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ree Collaborative\Implementation\Implementation Survey\Blank Surveys\Medical Groups\Topic Surveys\"/>
    </mc:Choice>
  </mc:AlternateContent>
  <bookViews>
    <workbookView xWindow="0" yWindow="0" windowWidth="2517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<sst xmlns="http://schemas.openxmlformats.org/spreadsheetml/2006/main" count="86" uniqueCount="55">
  <si>
    <t>I. Your Organization</t>
  </si>
  <si>
    <t>Person Completing Survey:</t>
  </si>
  <si>
    <t>Title:</t>
  </si>
  <si>
    <t>Phone:</t>
  </si>
  <si>
    <t>Email:</t>
  </si>
  <si>
    <t>Additional Comments:</t>
  </si>
  <si>
    <r>
      <t xml:space="preserve">    </t>
    </r>
    <r>
      <rPr>
        <b/>
        <sz val="11"/>
        <color theme="1"/>
        <rFont val="Calibri Light"/>
        <family val="2"/>
        <scheme val="major"/>
      </rPr>
      <t xml:space="preserve"> 0 </t>
    </r>
    <r>
      <rPr>
        <sz val="11"/>
        <color theme="1"/>
        <rFont val="Calibri Light"/>
        <family val="2"/>
        <scheme val="major"/>
      </rPr>
      <t xml:space="preserve"> - No action taken; </t>
    </r>
    <r>
      <rPr>
        <b/>
        <sz val="11"/>
        <color theme="1"/>
        <rFont val="Calibri Light"/>
        <family val="2"/>
        <scheme val="major"/>
      </rPr>
      <t>1</t>
    </r>
    <r>
      <rPr>
        <sz val="11"/>
        <color theme="1"/>
        <rFont val="Calibri Light"/>
        <family val="2"/>
        <scheme val="major"/>
      </rPr>
      <t xml:space="preserve"> - Actively considering adoption; </t>
    </r>
    <r>
      <rPr>
        <b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- Some/similar adoption; </t>
    </r>
    <r>
      <rPr>
        <b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 Full adoption</t>
    </r>
  </si>
  <si>
    <t></t>
  </si>
  <si>
    <t>Name of Medical Group:</t>
  </si>
  <si>
    <t>VI. Prescribing Opioids for Pain</t>
  </si>
  <si>
    <t>All pain phases</t>
  </si>
  <si>
    <t>Non-opioid therapies, such as behavioral intervention, physical activity and non-opioid analgesics, are used when appropriate</t>
  </si>
  <si>
    <t>Opioids are avoided if the patient has significant respiratory depression, current substance use disorder, history of prior opioid overdose, or a pattern of aberrant behaviors</t>
  </si>
  <si>
    <t>Function and pain are assessed and documented using a validated tool at each visit where opioids are prescribed</t>
  </si>
  <si>
    <t>Opioids are not prescribed with benzodiazepines, carisoprodol, or sedative-hypnotics</t>
  </si>
  <si>
    <t>Acute phase (0–6 weeks)</t>
  </si>
  <si>
    <t>The state’s Prescription Monitoring Program (PMP) is checked before prescribing</t>
  </si>
  <si>
    <t>Opioids are not prescribed for non-specific back pain, headaches, or fibromyalgia</t>
  </si>
  <si>
    <t>The lowest necessary dose is prescribed for the shortest duration</t>
  </si>
  <si>
    <t>Perioperative pain</t>
  </si>
  <si>
    <t>Patients are evaluated thoroughly preoperatively: the PMP is checked and the patient is assessed for over-sedation and difficult-to-control pain risk</t>
  </si>
  <si>
    <t>Patient is discharged with acetaminophen, NSAIDs, or very limited supply (2–3 days) of short-acting opioids for some minor surgeries</t>
  </si>
  <si>
    <t>Patients on chronic opioids have doses tapered to preoperative levels or lower within 6 weeks following major surgery</t>
  </si>
  <si>
    <t>Subacute phase (6–12 weeks)</t>
  </si>
  <si>
    <t>Patients are not continued on opioids without clinically meaningful improvement in function and pain</t>
  </si>
  <si>
    <t>Patients are screened for comorbid mental health conditions and risk for opioid misuse using validated tools</t>
  </si>
  <si>
    <t>If opioids are prescribed beyond 6 weeks, PMP is rechecked and a baseline urine drug test is administered</t>
  </si>
  <si>
    <t>Chronic phase (&gt;12 weeks)</t>
  </si>
  <si>
    <t>Opioids are continued to be prescribed only if there is sustained clinically meaningful improvement in function and pain, and no serious adverse events, risk factors, or contraindications</t>
  </si>
  <si>
    <t>PMP checked and urine drug test are rechecked at frequency determined by the patient’s risk category</t>
  </si>
  <si>
    <t>Opioids are prescribed in 7-day multiples to avoid ending supply on a weekend</t>
  </si>
  <si>
    <t>120 mg/day morphine equivalent dose is not exceeded without a pain management consultation</t>
  </si>
  <si>
    <t>Discontinuing</t>
  </si>
  <si>
    <t>Considerations are made prior to taper:</t>
  </si>
  <si>
    <t>Patient helped to understand that chronic pain is complex and opioids cannot eliminate pain</t>
  </si>
  <si>
    <t>Outpatient taper considered if the patient isn’t on high-dose opioids or doesn’t have comorbid substance use disorder or other active mental health disorder</t>
  </si>
  <si>
    <t>Consultation obtained if the patient failed previous taper or is at greater risk for failure due to high-dose opioids, concurrent benzodiazepine use, comorbid substance use disorder or other active mental health disorder</t>
  </si>
  <si>
    <t xml:space="preserve">How to discontinue </t>
  </si>
  <si>
    <t>Opioids tapered first if patients are also on benzodiazepines</t>
  </si>
  <si>
    <t>Unless safety considerations require a more rapid taper, taper is started with 10% per week and adjust based on the patient’s response</t>
  </si>
  <si>
    <t>Reverse taper avoided; it can be slowed or paused while managing withdrawal symptoms</t>
  </si>
  <si>
    <t>Unmasked mental health disorders are watched for, especially in patients on prolonged or high-dose opioids</t>
  </si>
  <si>
    <t>Recognizing and treating opioid use disorder</t>
  </si>
  <si>
    <t>Patient assessed for opioid use disorder and/or referred for a consultation if the patient exhibits aberrant behaviors</t>
  </si>
  <si>
    <t>Patients are helped to get medication-assisted treatment along with behavioral therapies</t>
  </si>
  <si>
    <t>Naloxone prescribed (especially if heroin use suspected) and patient’s contacts educated on how to use it</t>
  </si>
  <si>
    <t xml:space="preserve">Special populations </t>
  </si>
  <si>
    <t xml:space="preserve">Women counseled before and during pregnancy about maternal, fetal, and neonatal risks </t>
  </si>
  <si>
    <t xml:space="preserve">For children and adolescents, prescribing opioids avoided for most chronic pain problems </t>
  </si>
  <si>
    <t xml:space="preserve">In older adults, opioids initiated at 25–50% lower dose than for younger adults </t>
  </si>
  <si>
    <t>For cancer survivors, recurrence or secondary malignancy ruled out for any new or worsening pain</t>
  </si>
  <si>
    <t>SCORE</t>
  </si>
  <si>
    <t xml:space="preserve">Read the full report here: http://www.breecollaborative.org/wp-content/uploads/2015AMDGOpioidGuideline.pdf and summary here: http://www.agencymeddirectors.wa.gov/Files/FY16-288SummaryAMDGOpioidGuideline_FINAL.pdf </t>
  </si>
  <si>
    <t xml:space="preserve">Prescriptions discontinued:
• At the patient’s request 
• No CMIF
• Risks outweigh benefits
• Severe adverse outcome or overdose event
• Substance use disorder identified (except tobacco)
• Aberrant behaviors exhibited
• To maintain compliance with DOH rules or consistency with AMDG guideline
</t>
  </si>
  <si>
    <t>For this section, indicate whether your medical group is planning to use or is implementing any of the models indicated, using the following scale: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</si>
</sst>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4" borderId="0" xfId="0" applyFont="1" applyFill="1" applyBorder="1"/>
    <xf numFmtId="0" fontId="1" fillId="0" borderId="0" xfId="0" applyFont="1"/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4" fillId="4" borderId="7" xfId="0" applyFont="1" applyFill="1" applyBorder="1"/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595631</xdr:colOff>
      <xdr:row>0</xdr:row>
      <xdr:rowOff>1704974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3556" cy="170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activeCell="A2" sqref="A2:R2"/>
    </sheetView>
  </sheetViews>
  <sheetFormatPr defaultRowHeight="15" x14ac:dyDescent="0.25"/>
  <cols>
    <col min="1" max="1" width="9.140625" style="4" customWidth="1"/>
    <col min="2" max="2" width="26" style="4" customWidth="1"/>
    <col min="3" max="3" width="9.140625" style="4"/>
    <col min="4" max="4" width="12.85546875" style="4" customWidth="1"/>
    <col min="5" max="5" width="2.5703125" style="4" customWidth="1"/>
    <col min="6" max="6" width="11.42578125" style="4" customWidth="1"/>
    <col min="7" max="7" width="2.85546875" style="4" customWidth="1"/>
    <col min="8" max="12" width="9.140625" style="4"/>
    <col min="13" max="13" width="5" style="4" customWidth="1"/>
    <col min="14" max="15" width="9.140625" style="4" hidden="1" customWidth="1"/>
    <col min="16" max="16" width="9.140625" style="4"/>
    <col min="17" max="17" width="17.140625" style="4" customWidth="1"/>
    <col min="18" max="16384" width="9.140625" style="4"/>
  </cols>
  <sheetData>
    <row r="1" spans="1:18" ht="135" customHeight="1" thickBot="1" x14ac:dyDescent="0.3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28.5" customHeight="1" x14ac:dyDescent="0.25">
      <c r="A2" s="3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4"/>
    </row>
    <row r="3" spans="1:18" x14ac:dyDescent="0.25">
      <c r="A3" s="28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41"/>
    </row>
    <row r="4" spans="1:18" ht="15.75" thickBot="1" x14ac:dyDescent="0.3">
      <c r="A4" s="28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1"/>
    </row>
    <row r="5" spans="1:18" ht="20.100000000000001" customHeight="1" thickBot="1" x14ac:dyDescent="0.3">
      <c r="A5" s="28"/>
      <c r="B5" s="2" t="s">
        <v>8</v>
      </c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41"/>
    </row>
    <row r="6" spans="1:18" ht="20.100000000000001" customHeight="1" thickBot="1" x14ac:dyDescent="0.3">
      <c r="A6" s="28"/>
      <c r="B6" s="5" t="s">
        <v>1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41"/>
    </row>
    <row r="7" spans="1:18" ht="20.100000000000001" customHeight="1" thickBot="1" x14ac:dyDescent="0.3">
      <c r="A7" s="28"/>
      <c r="B7" s="5" t="s">
        <v>2</v>
      </c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R7" s="41"/>
    </row>
    <row r="8" spans="1:18" ht="20.100000000000001" customHeight="1" thickBot="1" x14ac:dyDescent="0.3">
      <c r="A8" s="28"/>
      <c r="B8" s="5" t="s">
        <v>3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41"/>
    </row>
    <row r="9" spans="1:18" ht="20.100000000000001" customHeight="1" thickBot="1" x14ac:dyDescent="0.3">
      <c r="A9" s="28"/>
      <c r="B9" s="5" t="s">
        <v>4</v>
      </c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41"/>
    </row>
    <row r="10" spans="1:18" x14ac:dyDescent="0.25">
      <c r="A10" s="2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41"/>
    </row>
    <row r="11" spans="1:18" x14ac:dyDescent="0.25">
      <c r="A11" s="28"/>
      <c r="B11" s="22" t="s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41"/>
    </row>
    <row r="12" spans="1:18" ht="16.5" customHeight="1" x14ac:dyDescent="0.25">
      <c r="A12" s="28"/>
      <c r="B12" s="39" t="s">
        <v>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x14ac:dyDescent="0.25">
      <c r="A13" s="28"/>
      <c r="B13" s="24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50"/>
    </row>
    <row r="14" spans="1:18" ht="32.25" customHeight="1" x14ac:dyDescent="0.25">
      <c r="A14" s="28"/>
      <c r="B14" s="39" t="s">
        <v>52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50"/>
    </row>
    <row r="15" spans="1:18" ht="15.75" thickBot="1" x14ac:dyDescent="0.3">
      <c r="A15" s="28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50"/>
    </row>
    <row r="16" spans="1:18" ht="15.75" thickBot="1" x14ac:dyDescent="0.3">
      <c r="A16" s="28"/>
      <c r="B16" s="9"/>
      <c r="C16" s="10"/>
      <c r="D16" s="6" t="s">
        <v>51</v>
      </c>
      <c r="E16" s="2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50"/>
    </row>
    <row r="17" spans="1:18" ht="15.75" thickBot="1" x14ac:dyDescent="0.3">
      <c r="A17" s="28"/>
      <c r="B17" s="11" t="s">
        <v>10</v>
      </c>
      <c r="C17" s="12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50"/>
    </row>
    <row r="18" spans="1:18" ht="60" customHeight="1" thickBot="1" x14ac:dyDescent="0.3">
      <c r="A18" s="28"/>
      <c r="B18" s="9" t="s">
        <v>11</v>
      </c>
      <c r="C18" s="10"/>
      <c r="D18" s="1"/>
      <c r="E18" s="3" t="s">
        <v>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50"/>
    </row>
    <row r="19" spans="1:18" ht="75" customHeight="1" thickBot="1" x14ac:dyDescent="0.3">
      <c r="A19" s="28"/>
      <c r="B19" s="9" t="s">
        <v>12</v>
      </c>
      <c r="C19" s="10"/>
      <c r="D19" s="1"/>
      <c r="E19" s="3" t="s">
        <v>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50"/>
    </row>
    <row r="20" spans="1:18" ht="60" customHeight="1" thickBot="1" x14ac:dyDescent="0.3">
      <c r="A20" s="28"/>
      <c r="B20" s="9" t="s">
        <v>13</v>
      </c>
      <c r="C20" s="10"/>
      <c r="D20" s="1"/>
      <c r="E20" s="3" t="s">
        <v>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0"/>
    </row>
    <row r="21" spans="1:18" ht="45" customHeight="1" thickBot="1" x14ac:dyDescent="0.3">
      <c r="A21" s="28"/>
      <c r="B21" s="9" t="s">
        <v>14</v>
      </c>
      <c r="C21" s="10"/>
      <c r="D21" s="1"/>
      <c r="E21" s="3" t="s">
        <v>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0"/>
    </row>
    <row r="22" spans="1:18" ht="15.75" thickBot="1" x14ac:dyDescent="0.3">
      <c r="A22" s="28"/>
      <c r="B22" s="11" t="s">
        <v>15</v>
      </c>
      <c r="C22" s="12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50"/>
    </row>
    <row r="23" spans="1:18" ht="45" customHeight="1" thickBot="1" x14ac:dyDescent="0.3">
      <c r="A23" s="28"/>
      <c r="B23" s="9" t="s">
        <v>16</v>
      </c>
      <c r="C23" s="10"/>
      <c r="D23" s="1"/>
      <c r="E23" s="3" t="s">
        <v>7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0"/>
    </row>
    <row r="24" spans="1:18" ht="45" customHeight="1" thickBot="1" x14ac:dyDescent="0.3">
      <c r="A24" s="28"/>
      <c r="B24" s="9" t="s">
        <v>17</v>
      </c>
      <c r="C24" s="10"/>
      <c r="D24" s="1"/>
      <c r="E24" s="3" t="s">
        <v>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50"/>
    </row>
    <row r="25" spans="1:18" ht="30" customHeight="1" thickBot="1" x14ac:dyDescent="0.3">
      <c r="A25" s="28"/>
      <c r="B25" s="9" t="s">
        <v>18</v>
      </c>
      <c r="C25" s="10"/>
      <c r="D25" s="1"/>
      <c r="E25" s="3" t="s">
        <v>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0"/>
    </row>
    <row r="26" spans="1:18" ht="15.75" thickBot="1" x14ac:dyDescent="0.3">
      <c r="A26" s="28"/>
      <c r="B26" s="11" t="s">
        <v>19</v>
      </c>
      <c r="C26" s="12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50"/>
    </row>
    <row r="27" spans="1:18" ht="75" customHeight="1" thickBot="1" x14ac:dyDescent="0.3">
      <c r="A27" s="28"/>
      <c r="B27" s="9" t="s">
        <v>20</v>
      </c>
      <c r="C27" s="10"/>
      <c r="D27" s="1"/>
      <c r="E27" s="3" t="s">
        <v>7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50"/>
    </row>
    <row r="28" spans="1:18" ht="75" customHeight="1" thickBot="1" x14ac:dyDescent="0.3">
      <c r="A28" s="28"/>
      <c r="B28" s="9" t="s">
        <v>21</v>
      </c>
      <c r="C28" s="10"/>
      <c r="D28" s="1"/>
      <c r="E28" s="3" t="s">
        <v>7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50"/>
    </row>
    <row r="29" spans="1:18" ht="60" customHeight="1" thickBot="1" x14ac:dyDescent="0.3">
      <c r="A29" s="28"/>
      <c r="B29" s="9" t="s">
        <v>22</v>
      </c>
      <c r="C29" s="10"/>
      <c r="D29" s="1"/>
      <c r="E29" s="3" t="s">
        <v>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50"/>
    </row>
    <row r="30" spans="1:18" ht="15.75" thickBot="1" x14ac:dyDescent="0.3">
      <c r="A30" s="28"/>
      <c r="B30" s="11" t="s">
        <v>23</v>
      </c>
      <c r="C30" s="12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50"/>
    </row>
    <row r="31" spans="1:18" ht="45" customHeight="1" thickBot="1" x14ac:dyDescent="0.3">
      <c r="A31" s="28"/>
      <c r="B31" s="9" t="s">
        <v>24</v>
      </c>
      <c r="C31" s="10"/>
      <c r="D31" s="1"/>
      <c r="E31" s="3" t="s">
        <v>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50"/>
    </row>
    <row r="32" spans="1:18" ht="45" customHeight="1" thickBot="1" x14ac:dyDescent="0.3">
      <c r="A32" s="28"/>
      <c r="B32" s="9" t="s">
        <v>25</v>
      </c>
      <c r="C32" s="10"/>
      <c r="D32" s="1"/>
      <c r="E32" s="3" t="s">
        <v>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50"/>
    </row>
    <row r="33" spans="1:18" ht="60" customHeight="1" thickBot="1" x14ac:dyDescent="0.3">
      <c r="A33" s="28"/>
      <c r="B33" s="9" t="s">
        <v>26</v>
      </c>
      <c r="C33" s="10"/>
      <c r="D33" s="1"/>
      <c r="E33" s="3" t="s">
        <v>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50"/>
    </row>
    <row r="34" spans="1:18" ht="15.75" thickBot="1" x14ac:dyDescent="0.3">
      <c r="A34" s="28"/>
      <c r="B34" s="11" t="s">
        <v>27</v>
      </c>
      <c r="C34" s="12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50"/>
    </row>
    <row r="35" spans="1:18" ht="90" customHeight="1" thickBot="1" x14ac:dyDescent="0.3">
      <c r="A35" s="28"/>
      <c r="B35" s="9" t="s">
        <v>28</v>
      </c>
      <c r="C35" s="10"/>
      <c r="D35" s="1"/>
      <c r="E35" s="3" t="s">
        <v>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50"/>
    </row>
    <row r="36" spans="1:18" ht="45" customHeight="1" thickBot="1" x14ac:dyDescent="0.3">
      <c r="A36" s="28"/>
      <c r="B36" s="9" t="s">
        <v>29</v>
      </c>
      <c r="C36" s="10"/>
      <c r="D36" s="1"/>
      <c r="E36" s="3" t="s">
        <v>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50"/>
    </row>
    <row r="37" spans="1:18" ht="45" customHeight="1" thickBot="1" x14ac:dyDescent="0.3">
      <c r="A37" s="28"/>
      <c r="B37" s="9" t="s">
        <v>30</v>
      </c>
      <c r="C37" s="10"/>
      <c r="D37" s="1"/>
      <c r="E37" s="3" t="s">
        <v>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50"/>
    </row>
    <row r="38" spans="1:18" ht="45" customHeight="1" thickBot="1" x14ac:dyDescent="0.3">
      <c r="A38" s="28"/>
      <c r="B38" s="9" t="s">
        <v>31</v>
      </c>
      <c r="C38" s="10"/>
      <c r="D38" s="1"/>
      <c r="E38" s="3" t="s">
        <v>7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50"/>
    </row>
    <row r="39" spans="1:18" ht="15.75" thickBot="1" x14ac:dyDescent="0.3">
      <c r="A39" s="28"/>
      <c r="B39" s="11" t="s">
        <v>32</v>
      </c>
      <c r="C39" s="12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50"/>
    </row>
    <row r="40" spans="1:18" x14ac:dyDescent="0.25">
      <c r="A40" s="28"/>
      <c r="B40" s="43" t="s">
        <v>53</v>
      </c>
      <c r="C40" s="44"/>
      <c r="D40" s="31"/>
      <c r="E40" s="8" t="s">
        <v>7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0"/>
    </row>
    <row r="41" spans="1:18" x14ac:dyDescent="0.25">
      <c r="A41" s="28"/>
      <c r="B41" s="45"/>
      <c r="C41" s="46"/>
      <c r="D41" s="32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50"/>
    </row>
    <row r="42" spans="1:18" x14ac:dyDescent="0.25">
      <c r="A42" s="28"/>
      <c r="B42" s="45"/>
      <c r="C42" s="46"/>
      <c r="D42" s="32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0"/>
    </row>
    <row r="43" spans="1:18" ht="16.5" customHeight="1" x14ac:dyDescent="0.25">
      <c r="A43" s="28"/>
      <c r="B43" s="45"/>
      <c r="C43" s="46"/>
      <c r="D43" s="32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50"/>
    </row>
    <row r="44" spans="1:18" ht="30" customHeight="1" x14ac:dyDescent="0.25">
      <c r="A44" s="28"/>
      <c r="B44" s="45"/>
      <c r="C44" s="46"/>
      <c r="D44" s="32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50"/>
    </row>
    <row r="45" spans="1:18" ht="30" customHeight="1" x14ac:dyDescent="0.25">
      <c r="A45" s="28"/>
      <c r="B45" s="45"/>
      <c r="C45" s="46"/>
      <c r="D45" s="32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50"/>
    </row>
    <row r="46" spans="1:18" ht="16.5" customHeight="1" x14ac:dyDescent="0.25">
      <c r="A46" s="28"/>
      <c r="B46" s="45"/>
      <c r="C46" s="46"/>
      <c r="D46" s="32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0"/>
    </row>
    <row r="47" spans="1:18" ht="49.5" customHeight="1" thickBot="1" x14ac:dyDescent="0.3">
      <c r="A47" s="28"/>
      <c r="B47" s="47"/>
      <c r="C47" s="48"/>
      <c r="D47" s="49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50"/>
    </row>
    <row r="48" spans="1:18" ht="30" customHeight="1" thickBot="1" x14ac:dyDescent="0.3">
      <c r="A48" s="28"/>
      <c r="B48" s="11" t="s">
        <v>33</v>
      </c>
      <c r="C48" s="12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50"/>
    </row>
    <row r="49" spans="1:18" ht="45" customHeight="1" thickBot="1" x14ac:dyDescent="0.3">
      <c r="A49" s="28"/>
      <c r="B49" s="9" t="s">
        <v>34</v>
      </c>
      <c r="C49" s="10"/>
      <c r="D49" s="1"/>
      <c r="E49" s="3" t="s">
        <v>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50"/>
    </row>
    <row r="50" spans="1:18" ht="75" customHeight="1" thickBot="1" x14ac:dyDescent="0.3">
      <c r="A50" s="28"/>
      <c r="B50" s="9" t="s">
        <v>35</v>
      </c>
      <c r="C50" s="10"/>
      <c r="D50" s="1"/>
      <c r="E50" s="3" t="s">
        <v>7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50"/>
    </row>
    <row r="51" spans="1:18" ht="90" customHeight="1" thickBot="1" x14ac:dyDescent="0.3">
      <c r="A51" s="28"/>
      <c r="B51" s="9" t="s">
        <v>36</v>
      </c>
      <c r="C51" s="10"/>
      <c r="D51" s="1"/>
      <c r="E51" s="3" t="s">
        <v>7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50"/>
    </row>
    <row r="52" spans="1:18" ht="15.75" thickBot="1" x14ac:dyDescent="0.3">
      <c r="A52" s="28"/>
      <c r="B52" s="11" t="s">
        <v>37</v>
      </c>
      <c r="C52" s="12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50"/>
    </row>
    <row r="53" spans="1:18" ht="30" customHeight="1" thickBot="1" x14ac:dyDescent="0.3">
      <c r="A53" s="28"/>
      <c r="B53" s="9" t="s">
        <v>38</v>
      </c>
      <c r="C53" s="10"/>
      <c r="D53" s="1"/>
      <c r="E53" s="3" t="s">
        <v>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50"/>
    </row>
    <row r="54" spans="1:18" ht="60" customHeight="1" thickBot="1" x14ac:dyDescent="0.3">
      <c r="A54" s="28"/>
      <c r="B54" s="9" t="s">
        <v>39</v>
      </c>
      <c r="C54" s="10"/>
      <c r="D54" s="1"/>
      <c r="E54" s="3" t="s">
        <v>7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50"/>
    </row>
    <row r="55" spans="1:18" ht="45" customHeight="1" thickBot="1" x14ac:dyDescent="0.3">
      <c r="A55" s="28"/>
      <c r="B55" s="9" t="s">
        <v>40</v>
      </c>
      <c r="C55" s="10"/>
      <c r="D55" s="1"/>
      <c r="E55" s="3" t="s">
        <v>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50"/>
    </row>
    <row r="56" spans="1:18" ht="45" customHeight="1" thickBot="1" x14ac:dyDescent="0.3">
      <c r="A56" s="28"/>
      <c r="B56" s="9" t="s">
        <v>41</v>
      </c>
      <c r="C56" s="10"/>
      <c r="D56" s="1"/>
      <c r="E56" s="3" t="s">
        <v>7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50"/>
    </row>
    <row r="57" spans="1:18" ht="30" customHeight="1" thickBot="1" x14ac:dyDescent="0.3">
      <c r="A57" s="28"/>
      <c r="B57" s="11" t="s">
        <v>42</v>
      </c>
      <c r="C57" s="12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50"/>
    </row>
    <row r="58" spans="1:18" ht="60" customHeight="1" thickBot="1" x14ac:dyDescent="0.3">
      <c r="A58" s="28"/>
      <c r="B58" s="9" t="s">
        <v>43</v>
      </c>
      <c r="C58" s="10"/>
      <c r="D58" s="1"/>
      <c r="E58" s="3" t="s">
        <v>7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50"/>
    </row>
    <row r="59" spans="1:18" ht="45" customHeight="1" thickBot="1" x14ac:dyDescent="0.3">
      <c r="A59" s="28"/>
      <c r="B59" s="9" t="s">
        <v>44</v>
      </c>
      <c r="C59" s="10"/>
      <c r="D59" s="1"/>
      <c r="E59" s="3" t="s">
        <v>7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50"/>
    </row>
    <row r="60" spans="1:18" ht="45" customHeight="1" thickBot="1" x14ac:dyDescent="0.3">
      <c r="A60" s="28"/>
      <c r="B60" s="9" t="s">
        <v>45</v>
      </c>
      <c r="C60" s="10"/>
      <c r="D60" s="1"/>
      <c r="E60" s="3" t="s">
        <v>7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50"/>
    </row>
    <row r="61" spans="1:18" ht="15.75" thickBot="1" x14ac:dyDescent="0.3">
      <c r="A61" s="28"/>
      <c r="B61" s="11" t="s">
        <v>46</v>
      </c>
      <c r="C61" s="12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50"/>
    </row>
    <row r="62" spans="1:18" ht="45" customHeight="1" thickBot="1" x14ac:dyDescent="0.3">
      <c r="A62" s="28"/>
      <c r="B62" s="9" t="s">
        <v>47</v>
      </c>
      <c r="C62" s="10"/>
      <c r="D62" s="1"/>
      <c r="E62" s="3" t="s">
        <v>7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50"/>
    </row>
    <row r="63" spans="1:18" ht="45" customHeight="1" thickBot="1" x14ac:dyDescent="0.3">
      <c r="A63" s="28"/>
      <c r="B63" s="9" t="s">
        <v>48</v>
      </c>
      <c r="C63" s="10"/>
      <c r="D63" s="1"/>
      <c r="E63" s="3" t="s">
        <v>7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50"/>
    </row>
    <row r="64" spans="1:18" ht="45" customHeight="1" thickBot="1" x14ac:dyDescent="0.3">
      <c r="A64" s="28"/>
      <c r="B64" s="9" t="s">
        <v>49</v>
      </c>
      <c r="C64" s="10"/>
      <c r="D64" s="1"/>
      <c r="E64" s="3" t="s">
        <v>7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50"/>
    </row>
    <row r="65" spans="1:18" ht="45" customHeight="1" thickBot="1" x14ac:dyDescent="0.3">
      <c r="A65" s="28"/>
      <c r="B65" s="9" t="s">
        <v>50</v>
      </c>
      <c r="C65" s="10"/>
      <c r="D65" s="1"/>
      <c r="E65" s="3" t="s">
        <v>7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50"/>
    </row>
    <row r="66" spans="1:18" x14ac:dyDescent="0.25">
      <c r="A66" s="28"/>
      <c r="B66" s="25" t="s">
        <v>5</v>
      </c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/>
      <c r="R66" s="50"/>
    </row>
    <row r="67" spans="1:18" x14ac:dyDescent="0.25">
      <c r="A67" s="28"/>
      <c r="B67" s="26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/>
      <c r="R67" s="50"/>
    </row>
    <row r="68" spans="1:18" x14ac:dyDescent="0.25">
      <c r="A68" s="28"/>
      <c r="B68" s="26"/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/>
      <c r="R68" s="50"/>
    </row>
    <row r="69" spans="1:18" ht="15.75" thickBot="1" x14ac:dyDescent="0.3">
      <c r="A69" s="28"/>
      <c r="B69" s="27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  <c r="R69" s="50"/>
    </row>
    <row r="70" spans="1:18" ht="15.75" thickBot="1" x14ac:dyDescent="0.3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1"/>
    </row>
  </sheetData>
  <mergeCells count="109">
    <mergeCell ref="R13:R70"/>
    <mergeCell ref="A3:A70"/>
    <mergeCell ref="A1:R1"/>
    <mergeCell ref="B14:Q14"/>
    <mergeCell ref="B70:Q70"/>
    <mergeCell ref="C66:Q69"/>
    <mergeCell ref="F55:Q55"/>
    <mergeCell ref="F56:Q56"/>
    <mergeCell ref="F58:Q58"/>
    <mergeCell ref="F59:Q59"/>
    <mergeCell ref="F60:Q60"/>
    <mergeCell ref="F62:Q62"/>
    <mergeCell ref="F63:Q63"/>
    <mergeCell ref="F64:Q64"/>
    <mergeCell ref="F65:Q65"/>
    <mergeCell ref="D57:Q57"/>
    <mergeCell ref="D61:Q61"/>
    <mergeCell ref="D17:Q17"/>
    <mergeCell ref="E16:Q16"/>
    <mergeCell ref="D22:Q22"/>
    <mergeCell ref="D26:Q26"/>
    <mergeCell ref="D30:Q30"/>
    <mergeCell ref="D34:Q34"/>
    <mergeCell ref="D39:Q39"/>
    <mergeCell ref="D48:Q48"/>
    <mergeCell ref="D52:Q52"/>
    <mergeCell ref="F18:Q18"/>
    <mergeCell ref="F19:Q19"/>
    <mergeCell ref="F20:Q20"/>
    <mergeCell ref="F21:Q21"/>
    <mergeCell ref="F23:Q23"/>
    <mergeCell ref="F24:Q24"/>
    <mergeCell ref="F25:Q25"/>
    <mergeCell ref="F27:Q27"/>
    <mergeCell ref="B51:C51"/>
    <mergeCell ref="B61:C61"/>
    <mergeCell ref="B62:C62"/>
    <mergeCell ref="B63:C63"/>
    <mergeCell ref="B64:C64"/>
    <mergeCell ref="B65:C65"/>
    <mergeCell ref="B66:B69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29:C29"/>
    <mergeCell ref="B37:C37"/>
    <mergeCell ref="B38:C38"/>
    <mergeCell ref="B39:C39"/>
    <mergeCell ref="B40:C47"/>
    <mergeCell ref="D40:D47"/>
    <mergeCell ref="B48:C48"/>
    <mergeCell ref="B49:C49"/>
    <mergeCell ref="B50:C50"/>
    <mergeCell ref="B12:R12"/>
    <mergeCell ref="R3:R11"/>
    <mergeCell ref="C7:Q7"/>
    <mergeCell ref="C8:Q8"/>
    <mergeCell ref="C9:Q9"/>
    <mergeCell ref="B4:Q4"/>
    <mergeCell ref="B3:Q3"/>
    <mergeCell ref="A2:R2"/>
    <mergeCell ref="B13:Q13"/>
    <mergeCell ref="B10:Q10"/>
    <mergeCell ref="C5:Q5"/>
    <mergeCell ref="C6:Q6"/>
    <mergeCell ref="B15:Q15"/>
    <mergeCell ref="B11:Q11"/>
    <mergeCell ref="B16:C16"/>
    <mergeCell ref="B17:C17"/>
    <mergeCell ref="B18:C18"/>
    <mergeCell ref="B19:C19"/>
    <mergeCell ref="B20:C20"/>
    <mergeCell ref="F49:Q49"/>
    <mergeCell ref="F50:Q50"/>
    <mergeCell ref="F51:Q51"/>
    <mergeCell ref="F53:Q53"/>
    <mergeCell ref="B30:C30"/>
    <mergeCell ref="B31:C31"/>
    <mergeCell ref="B32:C32"/>
    <mergeCell ref="B33:C33"/>
    <mergeCell ref="B34:C34"/>
    <mergeCell ref="B35:C35"/>
    <mergeCell ref="B36:C36"/>
    <mergeCell ref="B21:C21"/>
    <mergeCell ref="B22:C22"/>
    <mergeCell ref="B23:C23"/>
    <mergeCell ref="B24:C24"/>
    <mergeCell ref="B25:C25"/>
    <mergeCell ref="B26:C26"/>
    <mergeCell ref="B27:C27"/>
    <mergeCell ref="B28:C28"/>
    <mergeCell ref="F54:Q54"/>
    <mergeCell ref="E40:E47"/>
    <mergeCell ref="F40:Q47"/>
    <mergeCell ref="F28:Q28"/>
    <mergeCell ref="F29:Q29"/>
    <mergeCell ref="F31:Q31"/>
    <mergeCell ref="F32:Q32"/>
    <mergeCell ref="F33:Q33"/>
    <mergeCell ref="F35:Q35"/>
    <mergeCell ref="F36:Q36"/>
    <mergeCell ref="F37:Q37"/>
    <mergeCell ref="F38:Q38"/>
  </mergeCells>
  <dataValidations count="2">
    <dataValidation type="list" allowBlank="1" showInputMessage="1" showErrorMessage="1" promptTitle="Points" sqref="D18:D21 D23:D25 D27:D29 D31:D33 D35:D38 D40 D49:D51 D53:D56 D58:D60 D62:D65">
      <formula1>"0,1,2,3"</formula1>
    </dataValidation>
    <dataValidation allowBlank="1" showInputMessage="1" showErrorMessage="1" prompt="Select the cell to the left to activate the drop-down menu" sqref="E18:E21 E23:E25 E27:E29 E31:E33 E35:E38 E40 E49:E51 E53:E56 E58:E60 E62:E65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Wittenhagen</dc:creator>
  <cp:lastModifiedBy>Emily Wittenhagen</cp:lastModifiedBy>
  <dcterms:created xsi:type="dcterms:W3CDTF">2017-03-02T01:00:20Z</dcterms:created>
  <dcterms:modified xsi:type="dcterms:W3CDTF">2017-04-27T23:44:10Z</dcterms:modified>
</cp:coreProperties>
</file>