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ree Collaborative\Implementation\Survey\Blank Surveys\Medical Groups\Topic Surveys\"/>
    </mc:Choice>
  </mc:AlternateContent>
  <bookViews>
    <workbookView xWindow="0" yWindow="0" windowWidth="25170" windowHeight="11910"/>
  </bookViews>
  <sheets>
    <sheet name="Sheet1" sheetId="1" r:id="rId1"/>
  </sheets>
  <definedNames>
    <definedName name="_Toc493574740" localSheetId="0">Sheet1!$B$17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<sst xmlns="http://schemas.openxmlformats.org/spreadsheetml/2006/main" count="93" uniqueCount="93">
  <si>
    <t>I. Your Organization</t>
  </si>
  <si>
    <t>Person Completing Survey:</t>
  </si>
  <si>
    <t>Title:</t>
  </si>
  <si>
    <t>Phone:</t>
  </si>
  <si>
    <t>Email:</t>
  </si>
  <si>
    <t>Additional Comments:</t>
  </si>
  <si>
    <t xml:space="preserve">Read the full report here: http://www.breecollaborative.org/wp-content/uploads/ADT-Final-Report.pdf </t>
  </si>
  <si>
    <t>Alzheimer’s Disease and Other Dementias</t>
  </si>
  <si>
    <t>Hearing loss is assessed and appropriately addressed (e.g., hearing aids, personal amplifiers) as hearing loss can complicate identification and treatment.</t>
  </si>
  <si>
    <t>Diagnosis follows a two-stage clear clinical protocol with initial screening through the Medicare Annual Wellness visit or other visit in which cognitive impairment is detected with a brief (&lt;5 minutes), validated tool. Direct observation with consideration of information obtained by family members, friends, or others may also be used.</t>
  </si>
  <si>
    <t>A positive finding is followed by additional evaluation and confirmation of the diagnosis, if needed. Diagnosis follows the Alzheimer’s Association Medicare Annual Wellness Visit Algorithm for Assessment of Cognition outlined in Appendix D and in a Clinical Provider Practice Tool outlined here.</t>
  </si>
  <si>
    <t>Neuropsychiatric symptoms (e.g., agitation, psychosis) may be due to social, psychological, or environmental factors and management should be discussed using a shared-decision making approach. Non-pharmacologic approaches are best attempted first; pharmacological therapies are not a first line therapy.</t>
  </si>
  <si>
    <t>Patient quality of life is maximized through a focus on individuals’ preserved capabilities and identities, access to services that prolong functioning (e.g., speech, occupational, physical therapies hearing aids or personal amplifiers), and continued engagement with social networks and enriching activities, through use of a strengths-based approach.</t>
  </si>
  <si>
    <t>Caregivers are supported and providers assess and note caregiver knowledge, skills, capacity and possible distress at each visit. Caregivers are also connected with resources such as county Family Caregiver Support Programs, which facilitate access to respite care, and support groups, if available.</t>
  </si>
  <si>
    <t>Providers routinely consider patient’s dementia diagnosis and issues of decision-making capacity when making decisions to minimize unnecessary or harmful care and discuss this with the patient and family.</t>
  </si>
  <si>
    <t>The patient and family know who to contact if symptoms (e.g., pain) develop or worsen and feel confident in their care plan.</t>
  </si>
  <si>
    <t>Patients and family members understand that they may face decisions about the need for increased care, care transitions and/or increased stress and caregiver burden. Patients and families have these conversations early on in the disease, anticipating progression and have a plan if care needs are greater than can be safely managed at home with current supports, such as additional in-home care or services, respite care, or move to a residential facility.</t>
  </si>
  <si>
    <t>From the time of initial diagnosis, patients and family members are connected to community resources that can help plan for future and increasing care needs.</t>
  </si>
  <si>
    <t>Monitoring for progression of cognitive decline, emergence of behavioral symptoms, functional impairment (e.g., activities of daily living), and care-partner/family capacity is part of each primary care visit and communicated to the patient and family members.</t>
  </si>
  <si>
    <t>Planning includes consideration for caregiver stress and capacity, financial and insurance concerns (e.g., long term care coverage), health care considerations, and availability of local residential facilities, paid caregivers, and community resources (such as Meals on Wheels, volunteer chore services, etc.).</t>
  </si>
  <si>
    <t>Patients and family members have had conversations early on in the disease process to address patient wishes for hospital visits and medical intervention including risks and benefits of hospitalization. This may include using a POLST.</t>
  </si>
  <si>
    <t>Family and other caregivers understand red flags that may necessitate entry into an acute care setting and understand how to implement the previously developed care plan if the patient is unable to express his or her wishes.</t>
  </si>
  <si>
    <t xml:space="preserve">Diagnosis </t>
  </si>
  <si>
    <t>Ongoing Care and Support/Management:</t>
  </si>
  <si>
    <t>Need for Increased Support and/or Higher Levels of Care:</t>
  </si>
  <si>
    <t>Advance Care Planning and Palliative Care:</t>
  </si>
  <si>
    <t>Preparing for Potential Hospitalization:</t>
  </si>
  <si>
    <t>The patient has an identified primary care provider and the patient and family members know who this is.</t>
  </si>
  <si>
    <t xml:space="preserve">At the patient’s request, family members or other caregivers are purposefully included in care conversations and an effort is made to be sure they feel supported and that their concerns are heard as well as those of the patient. </t>
  </si>
  <si>
    <t>Providers and staff are supported and trained on the value of early detection, how to comfortably talk about dementia, and on the uncertainty that can accompany the diagnosis. Refer to the Position Paper from the Dementia Action Collaborative for guidance.</t>
  </si>
  <si>
    <t>Patients and family members/caregivers are provided with a copy of (or other access to) the Washington State Dementia Action Collaborative’s Dementia Road Map: A Guide for Family and Care Partners: https://www.dshs.wa.gov/sites/default/files/ALTSA/stakeholders/documents/AD/Dementia Road Map - A Guide for Family and Care Partners.pdf</t>
  </si>
  <si>
    <t>The dementia diagnosis and consideration for the patient’s cognitive function are incorporated into shared decision making for routine medical care including into decisions about unnecessary or potentially harmful care (e.g., mammograms).</t>
  </si>
  <si>
    <t>Patients and families/caregivers are offered information about available community supports such as through the Alzheimer’s Association and local Area Agency on Aging programs.</t>
  </si>
  <si>
    <t>How to plan and prepare for a potential inpatient stay is discussed, including risks and benefits of a hospitalization and when the patient may want to be hospitalized and when they may not want care in a hospital setting.</t>
  </si>
  <si>
    <t>Patients and families are talked with about the potential need for receiving additional in-home supports or transitioning to a higher level of care (e.g., residential care facility) if care needs are greater than can be safely managed. Planning should include consideration for caregiver capacity, financial and insurance concerns (e.g., long term care coverage), health care considerations, and availability of local residential facilities, paid caregivers, and community resources (e.g., Meals on Wheels, volunteer chore services).</t>
  </si>
  <si>
    <t>The care team has discussed when palliative care and/or hospice care might be appropriate.</t>
  </si>
  <si>
    <t>SCORE
Select from drop-down menu by selecting the yellow box and clicking the down arrow</t>
  </si>
  <si>
    <r>
      <t xml:space="preserve">    </t>
    </r>
    <r>
      <rPr>
        <b/>
        <sz val="12"/>
        <color theme="1"/>
        <rFont val="Calibri Light"/>
        <family val="2"/>
        <scheme val="major"/>
      </rPr>
      <t xml:space="preserve"> 0 </t>
    </r>
    <r>
      <rPr>
        <sz val="12"/>
        <color theme="1"/>
        <rFont val="Calibri Light"/>
        <family val="2"/>
        <scheme val="major"/>
      </rPr>
      <t xml:space="preserve"> - No action taken; </t>
    </r>
    <r>
      <rPr>
        <b/>
        <sz val="12"/>
        <color theme="1"/>
        <rFont val="Calibri Light"/>
        <family val="2"/>
        <scheme val="major"/>
      </rPr>
      <t>1</t>
    </r>
    <r>
      <rPr>
        <sz val="12"/>
        <color theme="1"/>
        <rFont val="Calibri Light"/>
        <family val="2"/>
        <scheme val="major"/>
      </rPr>
      <t xml:space="preserve"> - Actively considering adoption; </t>
    </r>
    <r>
      <rPr>
        <b/>
        <sz val="12"/>
        <color theme="1"/>
        <rFont val="Calibri Light"/>
        <family val="2"/>
        <scheme val="major"/>
      </rPr>
      <t>2</t>
    </r>
    <r>
      <rPr>
        <sz val="12"/>
        <color theme="1"/>
        <rFont val="Calibri Light"/>
        <family val="2"/>
        <scheme val="major"/>
      </rPr>
      <t xml:space="preserve"> - Some/similar adoption; </t>
    </r>
    <r>
      <rPr>
        <b/>
        <sz val="12"/>
        <color theme="1"/>
        <rFont val="Calibri Light"/>
        <family val="2"/>
        <scheme val="major"/>
      </rPr>
      <t>3</t>
    </r>
    <r>
      <rPr>
        <sz val="12"/>
        <color theme="1"/>
        <rFont val="Calibri Light"/>
        <family val="2"/>
        <scheme val="major"/>
      </rPr>
      <t xml:space="preserve"> - Full adoption</t>
    </r>
  </si>
  <si>
    <t xml:space="preserve">Patient and family members receive coordinated care as part of an interdisciplinary team that has been trained in how to talk about cognitive impairment. This may include support staff in the primary care provider office, specialists such as neurology consultation, and community partners. </t>
  </si>
  <si>
    <t xml:space="preserve">Providers and staff are trained in tailoring care conversations to the patient’s individual and cultural needs and goals of care including language. </t>
  </si>
  <si>
    <t>Mild cognitive impairment (MCI) or dementia is detected at an early stage.</t>
  </si>
  <si>
    <t xml:space="preserve">Providers are clear on the value of early detection and feel comfortable truthfully discussing cognitive issues, understanding the uncertainty that can accompany the diagnosis. </t>
  </si>
  <si>
    <t>Patients and family members are included as part of the care team.</t>
  </si>
  <si>
    <t xml:space="preserve">Dementia care management services (e.g., home health, phone-support, enhanced outpatient management) are offered to patients or caregivers who have been determined to be high-risk. </t>
  </si>
  <si>
    <t>Providers appropriately treat conditions that can worsen symptoms or lead to poor outcomes, including depression and existing medical issues.</t>
  </si>
  <si>
    <t>The care team works to maximize functioning to meet patient and family needs at each stage of the disease.</t>
  </si>
  <si>
    <t xml:space="preserve">Evidence-based interventions (e.g., exercise, diet modification) are suggested upon diagnosis and discussed during any follow-up visits. </t>
  </si>
  <si>
    <t>reduce risk of falls</t>
  </si>
  <si>
    <t>The care team assesses and discusses with the patient and family how to:</t>
  </si>
  <si>
    <t xml:space="preserve"> optimize function and mitigate confusion</t>
  </si>
  <si>
    <t>manage medication(s)</t>
  </si>
  <si>
    <t>address driving status and safety</t>
  </si>
  <si>
    <t>Primary care teams routinely assess complexities of supporting patients with dementia and the needs of family care partners for enhanced support. The level of support offered depends on patient-factors including complexity, severity, level of caregiver support, and other factors.</t>
  </si>
  <si>
    <t xml:space="preserve">Diagnostics include: 
</t>
  </si>
  <si>
    <t>Imaging (e.g., CT, MRI) may be appropriate in certain situations as clinically indicated.</t>
  </si>
  <si>
    <t xml:space="preserve">Assessment of other treatable causes of cognitive impairment including: Overview of other medications that might impact cognition (e.g., benzodiazepines) </t>
  </si>
  <si>
    <t>Assessment of other treatable causes of cognitive impairment including: Depression (e.g., using the Patient Health Questionnaire-9)</t>
  </si>
  <si>
    <t>Assessment of other treatable causes of cognitive impairment including: Alcohol use (e.g., using the Alcohol Use Disorders Identification Test (AUDIT))</t>
  </si>
  <si>
    <t>Assessment of other treatable causes of cognitive impairment including: Sleep apnea</t>
  </si>
  <si>
    <t>Additional testing to validate diagnosis (see the Position Paper from the Dementia Action Collaborative)</t>
  </si>
  <si>
    <t xml:space="preserve">Laboratory testing to rule out treatable causes of cognitive impairment including a complete metabolic panel and other tests as clinically indicated.  
</t>
  </si>
  <si>
    <t xml:space="preserve">Additional dementia screening labs: (From http://www.actonalz.org/sites/default/files/documents/ACT-Provider-ClinicalPracticeTool.pdf) 
</t>
  </si>
  <si>
    <t xml:space="preserve">Contingent labs (per patient history): RPR or MHA-TP, HIV, heavy metals (From www.actonalz.org/sites/default/files/documents/ACT-Provider-ClinicalPracticeTool.pdf)
</t>
  </si>
  <si>
    <t xml:space="preserve">After diagnosis, patients and family members are connected to appropriate local and/or state/national sources of care and support
• The county’s Area Agency on Aging provider (including referrals for family and caregiver support such as respite care facilities)
• African American Elders Program
• Alzheimer’s Association of Washington State
• Alzheimer Society of Washington 
• American Association of Retired Persons (AARP)
• American Automobile Association (AAA) Senior Drivers 
• Chinese Information and Service Center
• Community Living Connections including resources by county
• Momentia Seattle
• National Institute on Aging 
• Open Doors for Multicultural Families
• Seattle Indian Health Board
• Path with Art
</t>
  </si>
  <si>
    <t xml:space="preserve">The following risk and quality of life factors are assessed: 
</t>
  </si>
  <si>
    <t>Depression and risk of suicide</t>
  </si>
  <si>
    <t>Hearing loss if not already done.</t>
  </si>
  <si>
    <t>Home safety and assess for risk of falls</t>
  </si>
  <si>
    <t xml:space="preserve">How to mitigate confusion, agitation, aggression, and/or wandering </t>
  </si>
  <si>
    <t xml:space="preserve">Sleep quality and sleep disturbance </t>
  </si>
  <si>
    <t>Review and manage medications</t>
  </si>
  <si>
    <t>Caregiver stress, capacity, and support</t>
  </si>
  <si>
    <t xml:space="preserve">Patients, providers, family, and other caregivers have had a comprehensive advance care planning conversation in a clinical setting that has been documented in an advance directive as early as possible to maximize the patient’s voice and input. </t>
  </si>
  <si>
    <t>This stipulates specific treatment preferences (if known and applicable to the situation),</t>
  </si>
  <si>
    <t>Physician Orders for Life Sustaining Treatment (POLST)</t>
  </si>
  <si>
    <t xml:space="preserve"> a durable power of attorney for health care that names a surrogate and indicates the amount of leeway the surrogate should have in decision-making</t>
  </si>
  <si>
    <t>a written personal statement that articulates the patient’s values and goals regarding end-of-life care</t>
  </si>
  <si>
    <t>discussion of risks, benefits, and goals for a potential hospitalization</t>
  </si>
  <si>
    <t>Caregivers are supported and assessed for caregiver knowledge, skills, capacity and possible distress at each visit, and connected with available resources where necessary.</t>
  </si>
  <si>
    <t>Patient goals and values are identified and incorporated into the type of interventions offered.</t>
  </si>
  <si>
    <t xml:space="preserve">The following are monitoring for and communicated to the patient and family/caregivers:
</t>
  </si>
  <si>
    <t xml:space="preserve">Progression of cognitive decline
</t>
  </si>
  <si>
    <t xml:space="preserve">Emergence of behavioral symptoms
</t>
  </si>
  <si>
    <t xml:space="preserve">Functional impairment (e.g., activities of daily living)
</t>
  </si>
  <si>
    <t xml:space="preserve">Care-partner/family capacity </t>
  </si>
  <si>
    <t>Appropriate interventions are offered. The level of support offered depends on patient-specific factors including complexity and severity of disease, comorbid health conditions, level of caregiver support, and other factors. Interventions include:</t>
  </si>
  <si>
    <t>Educating family about the diagnosis and available treatment including the natural progression of dementia:</t>
  </si>
  <si>
    <t xml:space="preserve">Talking about the benefit of cardiovascular exercise </t>
  </si>
  <si>
    <t xml:space="preserve">Discussing neuropsychiatric symptoms (e.g., agitation, psychosis) and management strategies using a shared-decision making approach appropriate to the patient. Managing with non-pharmacologic treatments first, consulting with behavioral health providers when possible. </t>
  </si>
  <si>
    <t>Continuing to offer information about available community supports.</t>
  </si>
  <si>
    <t>Talking about the benefits of mindful changes to diet (e.g., increasing daily fruit and vegetable intake)</t>
  </si>
  <si>
    <t>For this section, indicate whether your practice is implementing the models indicated, using the following scale:</t>
  </si>
  <si>
    <t xml:space="preserve">Name of Practice: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</si>
</sst>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u/>
      <sz val="11"/>
      <color theme="10"/>
      <name val="Calibri"/>
      <family val="2"/>
      <scheme val="minor"/>
    </font>
    <font>
      <sz val="12"/>
      <color theme="1"/>
      <name val="Calibri Light"/>
      <family val="2"/>
      <scheme val="major"/>
    </font>
    <font>
      <sz val="14"/>
      <color theme="1"/>
      <name val="Calibri Light"/>
      <family val="2"/>
      <scheme val="major"/>
    </font>
    <font>
      <b/>
      <sz val="14"/>
      <color theme="1"/>
      <name val="Calibri"/>
      <family val="2"/>
      <scheme val="minor"/>
    </font>
    <font>
      <b/>
      <sz val="14"/>
      <color theme="1"/>
      <name val="Calibri Light"/>
      <family val="2"/>
      <scheme val="major"/>
    </font>
    <font>
      <sz val="16"/>
      <color theme="1"/>
      <name val="Calibri Light"/>
      <family val="2"/>
      <scheme val="major"/>
    </font>
    <font>
      <b/>
      <sz val="12"/>
      <color theme="1"/>
      <name val="Calibri Light"/>
      <family val="2"/>
      <scheme val="major"/>
    </font>
    <font>
      <u/>
      <sz val="12"/>
      <color theme="10"/>
      <name val="Calibri Light"/>
      <family val="2"/>
      <scheme val="major"/>
    </font>
    <font>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3" fillId="0" borderId="2" xfId="0" applyFont="1" applyBorder="1" applyAlignment="1">
      <alignment horizontal="center" vertical="center" wrapText="1"/>
    </xf>
    <xf numFmtId="0" fontId="1" fillId="0" borderId="6" xfId="0" applyFont="1" applyBorder="1" applyAlignment="1">
      <alignment horizontal="center" wrapText="1"/>
    </xf>
    <xf numFmtId="0" fontId="1" fillId="2" borderId="8" xfId="0" applyFont="1" applyFill="1" applyBorder="1" applyAlignment="1">
      <alignment horizontal="left" vertical="center" wrapText="1"/>
    </xf>
    <xf numFmtId="0" fontId="6" fillId="0" borderId="2" xfId="0" applyFont="1" applyBorder="1" applyAlignment="1">
      <alignment vertical="center" wrapText="1"/>
    </xf>
    <xf numFmtId="0" fontId="1" fillId="2" borderId="11" xfId="0" applyFont="1" applyFill="1" applyBorder="1" applyAlignment="1">
      <alignment horizontal="left" vertical="center" wrapText="1"/>
    </xf>
    <xf numFmtId="0" fontId="6" fillId="0" borderId="2" xfId="0" applyFont="1" applyBorder="1" applyAlignment="1">
      <alignment horizontal="left" vertical="top" wrapText="1"/>
    </xf>
    <xf numFmtId="0" fontId="9" fillId="0" borderId="1" xfId="0" applyFont="1" applyBorder="1" applyAlignment="1">
      <alignment vertical="center" wrapText="1"/>
    </xf>
    <xf numFmtId="0" fontId="9" fillId="0" borderId="3" xfId="0" applyFont="1" applyBorder="1" applyAlignment="1">
      <alignment vertical="center" wrapText="1"/>
    </xf>
    <xf numFmtId="0" fontId="6" fillId="0" borderId="2" xfId="0" applyFont="1" applyBorder="1" applyAlignment="1">
      <alignment horizontal="left" vertical="top" wrapText="1"/>
    </xf>
    <xf numFmtId="0" fontId="6" fillId="0" borderId="2" xfId="0" applyFont="1" applyBorder="1" applyAlignment="1">
      <alignment horizontal="left" vertical="center" wrapText="1"/>
    </xf>
    <xf numFmtId="0" fontId="12" fillId="0" borderId="2" xfId="0" applyFont="1" applyBorder="1" applyAlignment="1">
      <alignment vertical="center" wrapText="1"/>
    </xf>
    <xf numFmtId="0" fontId="2" fillId="0" borderId="10" xfId="0" applyFont="1" applyBorder="1" applyAlignment="1">
      <alignment horizontal="center" vertical="center"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6"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6"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0" xfId="0" applyFont="1" applyBorder="1" applyAlignment="1">
      <alignment horizontal="left" vertical="center" wrapText="1"/>
    </xf>
    <xf numFmtId="0" fontId="11" fillId="0" borderId="0" xfId="1" applyFont="1" applyBorder="1" applyAlignment="1">
      <alignment horizontal="center" vertical="center" wrapText="1"/>
    </xf>
    <xf numFmtId="0" fontId="6" fillId="4" borderId="8" xfId="0" applyFont="1" applyFill="1" applyBorder="1" applyAlignment="1">
      <alignment vertical="center" wrapText="1"/>
    </xf>
    <xf numFmtId="0" fontId="6" fillId="4" borderId="2" xfId="0" applyFont="1" applyFill="1" applyBorder="1" applyAlignment="1">
      <alignment vertical="center" wrapText="1"/>
    </xf>
    <xf numFmtId="0" fontId="1" fillId="0" borderId="0" xfId="0" applyFont="1" applyBorder="1" applyAlignment="1">
      <alignment horizont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7" fillId="0" borderId="8" xfId="0" applyFont="1" applyBorder="1" applyAlignment="1">
      <alignment horizontal="left"/>
    </xf>
    <xf numFmtId="0" fontId="7" fillId="0" borderId="2" xfId="0" applyFont="1" applyBorder="1" applyAlignment="1">
      <alignment horizontal="left"/>
    </xf>
    <xf numFmtId="0" fontId="6" fillId="4" borderId="8"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applyFill="1" applyBorder="1" applyAlignment="1">
      <alignment vertical="center" wrapText="1"/>
    </xf>
    <xf numFmtId="0" fontId="13" fillId="0" borderId="8" xfId="0" applyFont="1" applyBorder="1" applyAlignment="1">
      <alignment horizontal="left"/>
    </xf>
    <xf numFmtId="0" fontId="13" fillId="0" borderId="2" xfId="0" applyFont="1" applyBorder="1" applyAlignment="1">
      <alignment horizontal="left"/>
    </xf>
    <xf numFmtId="0" fontId="6" fillId="4" borderId="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14457</xdr:colOff>
      <xdr:row>0</xdr:row>
      <xdr:rowOff>1800225</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06357" cy="1800225"/>
        </a:xfrm>
        <a:prstGeom prst="rect">
          <a:avLst/>
        </a:prstGeom>
      </xdr:spPr>
    </xdr:pic>
    <xdr:clientData/>
  </xdr:twoCellAnchor>
  <xdr:twoCellAnchor editAs="oneCell">
    <xdr:from>
      <xdr:col>0</xdr:col>
      <xdr:colOff>0</xdr:colOff>
      <xdr:row>0</xdr:row>
      <xdr:rowOff>0</xdr:rowOff>
    </xdr:from>
    <xdr:to>
      <xdr:col>4</xdr:col>
      <xdr:colOff>19054</xdr:colOff>
      <xdr:row>0</xdr:row>
      <xdr:rowOff>1809750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410954" cy="1809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reecollaborative.org/wp-content/uploads/ADT-Final-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42"/>
  <sheetViews>
    <sheetView tabSelected="1" zoomScale="75" zoomScaleNormal="75" workbookViewId="0">
      <selection activeCell="D18" sqref="D18"/>
    </sheetView>
  </sheetViews>
  <sheetFormatPr defaultRowHeight="15" x14ac:dyDescent="0.25"/>
  <cols>
    <col min="1" max="1" width="9.140625" style="3" customWidth="1"/>
    <col min="2" max="2" width="38.140625" style="3" customWidth="1"/>
    <col min="3" max="3" width="70.7109375" style="3" customWidth="1"/>
    <col min="4" max="4" width="52.85546875" style="3" customWidth="1"/>
    <col min="5" max="6" width="9.140625" style="3"/>
    <col min="7" max="7" width="48.140625" style="3" customWidth="1"/>
    <col min="8" max="16384" width="9.140625" style="3"/>
  </cols>
  <sheetData>
    <row r="1" spans="1:4" ht="143.25" customHeight="1" thickBot="1" x14ac:dyDescent="0.3">
      <c r="A1" s="35"/>
      <c r="B1" s="36"/>
      <c r="C1" s="36"/>
      <c r="D1" s="36"/>
    </row>
    <row r="2" spans="1:4" ht="28.5" customHeight="1" x14ac:dyDescent="0.25">
      <c r="A2" s="44"/>
      <c r="B2" s="45"/>
      <c r="C2" s="45"/>
      <c r="D2" s="45"/>
    </row>
    <row r="3" spans="1:4" x14ac:dyDescent="0.25">
      <c r="A3" s="48"/>
      <c r="B3" s="37" t="s">
        <v>0</v>
      </c>
      <c r="C3" s="37"/>
      <c r="D3" s="37"/>
    </row>
    <row r="4" spans="1:4" ht="15.75" thickBot="1" x14ac:dyDescent="0.3">
      <c r="A4" s="48"/>
      <c r="B4" s="47"/>
      <c r="C4" s="47"/>
      <c r="D4" s="47"/>
    </row>
    <row r="5" spans="1:4" ht="20.100000000000001" customHeight="1" thickBot="1" x14ac:dyDescent="0.3">
      <c r="A5" s="48"/>
      <c r="B5" s="11" t="s">
        <v>92</v>
      </c>
      <c r="C5" s="7"/>
      <c r="D5" s="9"/>
    </row>
    <row r="6" spans="1:4" ht="20.100000000000001" customHeight="1" thickBot="1" x14ac:dyDescent="0.3">
      <c r="A6" s="48"/>
      <c r="B6" s="12" t="s">
        <v>1</v>
      </c>
      <c r="C6" s="7"/>
      <c r="D6" s="9"/>
    </row>
    <row r="7" spans="1:4" ht="20.100000000000001" customHeight="1" thickBot="1" x14ac:dyDescent="0.3">
      <c r="A7" s="48"/>
      <c r="B7" s="12" t="s">
        <v>2</v>
      </c>
      <c r="C7" s="7"/>
      <c r="D7" s="9"/>
    </row>
    <row r="8" spans="1:4" ht="20.100000000000001" customHeight="1" thickBot="1" x14ac:dyDescent="0.3">
      <c r="A8" s="48"/>
      <c r="B8" s="12" t="s">
        <v>3</v>
      </c>
      <c r="C8" s="7"/>
      <c r="D8" s="9"/>
    </row>
    <row r="9" spans="1:4" ht="20.100000000000001" customHeight="1" thickBot="1" x14ac:dyDescent="0.3">
      <c r="A9" s="48"/>
      <c r="B9" s="12" t="s">
        <v>4</v>
      </c>
      <c r="C9" s="7"/>
      <c r="D9" s="9"/>
    </row>
    <row r="10" spans="1:4" x14ac:dyDescent="0.25">
      <c r="A10" s="48"/>
      <c r="B10" s="45"/>
      <c r="C10" s="45"/>
      <c r="D10" s="45"/>
    </row>
    <row r="11" spans="1:4" x14ac:dyDescent="0.25">
      <c r="A11" s="48"/>
      <c r="B11" s="37" t="s">
        <v>7</v>
      </c>
      <c r="C11" s="37"/>
      <c r="D11" s="37"/>
    </row>
    <row r="12" spans="1:4" ht="16.5" customHeight="1" x14ac:dyDescent="0.25">
      <c r="A12" s="48"/>
      <c r="B12" s="46" t="s">
        <v>91</v>
      </c>
      <c r="C12" s="46"/>
      <c r="D12" s="46"/>
    </row>
    <row r="13" spans="1:4" ht="15.75" x14ac:dyDescent="0.25">
      <c r="A13" s="48"/>
      <c r="B13" s="46" t="s">
        <v>37</v>
      </c>
      <c r="C13" s="46"/>
      <c r="D13" s="46"/>
    </row>
    <row r="14" spans="1:4" ht="20.25" customHeight="1" x14ac:dyDescent="0.25">
      <c r="A14" s="48"/>
      <c r="B14" s="38" t="s">
        <v>6</v>
      </c>
      <c r="C14" s="38"/>
      <c r="D14" s="38"/>
    </row>
    <row r="15" spans="1:4" ht="15.75" thickBot="1" x14ac:dyDescent="0.3">
      <c r="A15" s="48"/>
      <c r="B15" s="41"/>
      <c r="C15" s="41"/>
      <c r="D15" s="41"/>
    </row>
    <row r="16" spans="1:4" ht="45.75" thickBot="1" x14ac:dyDescent="0.3">
      <c r="A16" s="48"/>
      <c r="B16" s="42"/>
      <c r="C16" s="43"/>
      <c r="D16" s="5" t="s">
        <v>36</v>
      </c>
    </row>
    <row r="17" spans="1:4" ht="21.75" thickBot="1" x14ac:dyDescent="0.4">
      <c r="A17" s="48"/>
      <c r="B17" s="57" t="s">
        <v>22</v>
      </c>
      <c r="C17" s="58"/>
      <c r="D17" s="6"/>
    </row>
    <row r="18" spans="1:4" ht="42" customHeight="1" thickBot="1" x14ac:dyDescent="0.3">
      <c r="A18" s="48"/>
      <c r="B18" s="39" t="s">
        <v>27</v>
      </c>
      <c r="C18" s="40"/>
      <c r="D18" s="1"/>
    </row>
    <row r="19" spans="1:4" ht="96" customHeight="1" thickBot="1" x14ac:dyDescent="0.3">
      <c r="A19" s="48"/>
      <c r="B19" s="39" t="s">
        <v>38</v>
      </c>
      <c r="C19" s="40"/>
      <c r="D19" s="2"/>
    </row>
    <row r="20" spans="1:4" ht="57" customHeight="1" thickBot="1" x14ac:dyDescent="0.3">
      <c r="A20" s="48"/>
      <c r="B20" s="54" t="s">
        <v>39</v>
      </c>
      <c r="C20" s="59"/>
      <c r="D20" s="1"/>
    </row>
    <row r="21" spans="1:4" ht="57" customHeight="1" thickBot="1" x14ac:dyDescent="0.3">
      <c r="A21" s="48"/>
      <c r="B21" s="54" t="s">
        <v>29</v>
      </c>
      <c r="C21" s="55"/>
      <c r="D21" s="1"/>
    </row>
    <row r="22" spans="1:4" ht="83.25" customHeight="1" thickBot="1" x14ac:dyDescent="0.3">
      <c r="A22" s="48"/>
      <c r="B22" s="39" t="s">
        <v>28</v>
      </c>
      <c r="C22" s="40"/>
      <c r="D22" s="1"/>
    </row>
    <row r="23" spans="1:4" ht="66" customHeight="1" thickBot="1" x14ac:dyDescent="0.3">
      <c r="A23" s="48"/>
      <c r="B23" s="39" t="s">
        <v>41</v>
      </c>
      <c r="C23" s="40"/>
      <c r="D23" s="1"/>
    </row>
    <row r="24" spans="1:4" ht="36.75" customHeight="1" thickBot="1" x14ac:dyDescent="0.3">
      <c r="A24" s="48"/>
      <c r="B24" s="39" t="s">
        <v>40</v>
      </c>
      <c r="C24" s="56"/>
      <c r="D24" s="1"/>
    </row>
    <row r="25" spans="1:4" ht="51.75" customHeight="1" thickBot="1" x14ac:dyDescent="0.3">
      <c r="A25" s="48"/>
      <c r="B25" s="39" t="s">
        <v>8</v>
      </c>
      <c r="C25" s="40"/>
      <c r="D25" s="1"/>
    </row>
    <row r="26" spans="1:4" ht="113.25" customHeight="1" thickBot="1" x14ac:dyDescent="0.3">
      <c r="A26" s="48"/>
      <c r="B26" s="21" t="s">
        <v>9</v>
      </c>
      <c r="C26" s="22"/>
      <c r="D26" s="1"/>
    </row>
    <row r="27" spans="1:4" ht="96.75" customHeight="1" thickBot="1" x14ac:dyDescent="0.3">
      <c r="A27" s="48"/>
      <c r="B27" s="21" t="s">
        <v>10</v>
      </c>
      <c r="C27" s="22"/>
      <c r="D27" s="1"/>
    </row>
    <row r="28" spans="1:4" ht="40.5" customHeight="1" thickBot="1" x14ac:dyDescent="0.3">
      <c r="A28" s="48"/>
      <c r="B28" s="28" t="s">
        <v>53</v>
      </c>
      <c r="C28" s="14" t="s">
        <v>59</v>
      </c>
      <c r="D28" s="1"/>
    </row>
    <row r="29" spans="1:4" ht="39.75" customHeight="1" thickBot="1" x14ac:dyDescent="0.3">
      <c r="A29" s="48"/>
      <c r="B29" s="29"/>
      <c r="C29" s="14" t="s">
        <v>58</v>
      </c>
      <c r="D29" s="1"/>
    </row>
    <row r="30" spans="1:4" ht="55.5" customHeight="1" thickBot="1" x14ac:dyDescent="0.3">
      <c r="A30" s="48"/>
      <c r="B30" s="29"/>
      <c r="C30" s="14" t="s">
        <v>57</v>
      </c>
      <c r="D30" s="1"/>
    </row>
    <row r="31" spans="1:4" ht="69.75" customHeight="1" thickBot="1" x14ac:dyDescent="0.3">
      <c r="A31" s="48"/>
      <c r="B31" s="29"/>
      <c r="C31" s="14" t="s">
        <v>56</v>
      </c>
      <c r="D31" s="1"/>
    </row>
    <row r="32" spans="1:4" ht="69.75" customHeight="1" thickBot="1" x14ac:dyDescent="0.3">
      <c r="A32" s="48"/>
      <c r="B32" s="29"/>
      <c r="C32" s="14" t="s">
        <v>55</v>
      </c>
      <c r="D32" s="1"/>
    </row>
    <row r="33" spans="1:4" ht="69" customHeight="1" thickBot="1" x14ac:dyDescent="0.3">
      <c r="A33" s="48"/>
      <c r="B33" s="29"/>
      <c r="C33" s="14" t="s">
        <v>60</v>
      </c>
      <c r="D33" s="1"/>
    </row>
    <row r="34" spans="1:4" ht="64.5" customHeight="1" thickBot="1" x14ac:dyDescent="0.3">
      <c r="A34" s="48"/>
      <c r="B34" s="29"/>
      <c r="C34" s="14" t="s">
        <v>61</v>
      </c>
      <c r="D34" s="1"/>
    </row>
    <row r="35" spans="1:4" ht="95.25" customHeight="1" thickBot="1" x14ac:dyDescent="0.3">
      <c r="A35" s="48"/>
      <c r="B35" s="29"/>
      <c r="C35" s="14" t="s">
        <v>62</v>
      </c>
      <c r="D35" s="1"/>
    </row>
    <row r="36" spans="1:4" ht="60" customHeight="1" thickBot="1" x14ac:dyDescent="0.3">
      <c r="A36" s="48"/>
      <c r="B36" s="30"/>
      <c r="C36" s="14" t="s">
        <v>54</v>
      </c>
      <c r="D36" s="2"/>
    </row>
    <row r="37" spans="1:4" ht="16.5" customHeight="1" thickBot="1" x14ac:dyDescent="0.35">
      <c r="A37" s="48"/>
      <c r="B37" s="52" t="s">
        <v>23</v>
      </c>
      <c r="C37" s="53"/>
      <c r="D37" s="6"/>
    </row>
    <row r="38" spans="1:4" ht="39.75" customHeight="1" thickBot="1" x14ac:dyDescent="0.3">
      <c r="A38" s="48"/>
      <c r="B38" s="21" t="s">
        <v>42</v>
      </c>
      <c r="C38" s="22"/>
      <c r="D38" s="1"/>
    </row>
    <row r="39" spans="1:4" ht="39.75" customHeight="1" thickBot="1" x14ac:dyDescent="0.3">
      <c r="A39" s="48"/>
      <c r="B39" s="21" t="s">
        <v>78</v>
      </c>
      <c r="C39" s="34"/>
      <c r="D39" s="1"/>
    </row>
    <row r="40" spans="1:4" ht="38.25" customHeight="1" thickBot="1" x14ac:dyDescent="0.3">
      <c r="A40" s="48"/>
      <c r="B40" s="21" t="s">
        <v>79</v>
      </c>
      <c r="C40" s="34"/>
      <c r="D40" s="1"/>
    </row>
    <row r="41" spans="1:4" ht="49.5" customHeight="1" thickBot="1" x14ac:dyDescent="0.3">
      <c r="A41" s="48"/>
      <c r="B41" s="31" t="s">
        <v>85</v>
      </c>
      <c r="C41" s="15" t="s">
        <v>86</v>
      </c>
      <c r="D41" s="1"/>
    </row>
    <row r="42" spans="1:4" ht="38.25" customHeight="1" thickBot="1" x14ac:dyDescent="0.3">
      <c r="A42" s="48"/>
      <c r="B42" s="32"/>
      <c r="C42" s="15" t="s">
        <v>87</v>
      </c>
      <c r="D42" s="1"/>
    </row>
    <row r="43" spans="1:4" ht="53.25" customHeight="1" thickBot="1" x14ac:dyDescent="0.3">
      <c r="A43" s="48"/>
      <c r="B43" s="32"/>
      <c r="C43" s="15" t="s">
        <v>90</v>
      </c>
      <c r="D43" s="1"/>
    </row>
    <row r="44" spans="1:4" ht="105.75" customHeight="1" thickBot="1" x14ac:dyDescent="0.3">
      <c r="A44" s="48"/>
      <c r="B44" s="32"/>
      <c r="C44" s="15" t="s">
        <v>88</v>
      </c>
      <c r="D44" s="1"/>
    </row>
    <row r="45" spans="1:4" ht="50.25" customHeight="1" thickBot="1" x14ac:dyDescent="0.3">
      <c r="A45" s="48"/>
      <c r="B45" s="32"/>
      <c r="C45" s="15" t="s">
        <v>89</v>
      </c>
      <c r="D45" s="1"/>
    </row>
    <row r="46" spans="1:4" ht="36" customHeight="1" thickBot="1" x14ac:dyDescent="0.3">
      <c r="A46" s="48"/>
      <c r="B46" s="21" t="s">
        <v>31</v>
      </c>
      <c r="C46" s="34"/>
      <c r="D46" s="1"/>
    </row>
    <row r="47" spans="1:4" ht="36" customHeight="1" thickBot="1" x14ac:dyDescent="0.3">
      <c r="A47" s="48"/>
      <c r="B47" s="21" t="s">
        <v>44</v>
      </c>
      <c r="C47" s="34"/>
      <c r="D47" s="1"/>
    </row>
    <row r="48" spans="1:4" ht="65.25" customHeight="1" thickBot="1" x14ac:dyDescent="0.3">
      <c r="A48" s="48"/>
      <c r="B48" s="21" t="s">
        <v>52</v>
      </c>
      <c r="C48" s="22"/>
      <c r="D48" s="1"/>
    </row>
    <row r="49" spans="1:4" ht="40.5" customHeight="1" thickBot="1" x14ac:dyDescent="0.3">
      <c r="A49" s="48"/>
      <c r="B49" s="21" t="s">
        <v>43</v>
      </c>
      <c r="C49" s="22"/>
      <c r="D49" s="1"/>
    </row>
    <row r="50" spans="1:4" ht="37.5" customHeight="1" thickBot="1" x14ac:dyDescent="0.3">
      <c r="A50" s="48"/>
      <c r="B50" s="21" t="s">
        <v>45</v>
      </c>
      <c r="C50" s="22"/>
      <c r="D50" s="1"/>
    </row>
    <row r="51" spans="1:4" ht="47.25" customHeight="1" thickBot="1" x14ac:dyDescent="0.3">
      <c r="A51" s="48"/>
      <c r="B51" s="21" t="s">
        <v>46</v>
      </c>
      <c r="C51" s="22"/>
      <c r="D51" s="1"/>
    </row>
    <row r="52" spans="1:4" ht="32.25" customHeight="1" thickBot="1" x14ac:dyDescent="0.3">
      <c r="A52" s="48"/>
      <c r="B52" s="31" t="s">
        <v>48</v>
      </c>
      <c r="C52" s="15" t="s">
        <v>47</v>
      </c>
      <c r="D52" s="1"/>
    </row>
    <row r="53" spans="1:4" ht="24" customHeight="1" thickBot="1" x14ac:dyDescent="0.3">
      <c r="A53" s="48"/>
      <c r="B53" s="32"/>
      <c r="C53" s="15" t="s">
        <v>49</v>
      </c>
      <c r="D53" s="1"/>
    </row>
    <row r="54" spans="1:4" ht="27.75" customHeight="1" thickBot="1" x14ac:dyDescent="0.3">
      <c r="A54" s="48"/>
      <c r="B54" s="32"/>
      <c r="C54" s="15" t="s">
        <v>50</v>
      </c>
      <c r="D54" s="1"/>
    </row>
    <row r="55" spans="1:4" ht="26.25" customHeight="1" thickBot="1" x14ac:dyDescent="0.3">
      <c r="A55" s="48"/>
      <c r="B55" s="33"/>
      <c r="C55" s="15" t="s">
        <v>51</v>
      </c>
      <c r="D55" s="1"/>
    </row>
    <row r="56" spans="1:4" ht="108.75" customHeight="1" thickBot="1" x14ac:dyDescent="0.3">
      <c r="A56" s="48"/>
      <c r="B56" s="21" t="s">
        <v>11</v>
      </c>
      <c r="C56" s="22"/>
      <c r="D56" s="1"/>
    </row>
    <row r="57" spans="1:4" ht="65.25" customHeight="1" thickBot="1" x14ac:dyDescent="0.3">
      <c r="A57" s="48"/>
      <c r="B57" s="21" t="s">
        <v>32</v>
      </c>
      <c r="C57" s="22"/>
      <c r="D57" s="1"/>
    </row>
    <row r="58" spans="1:4" ht="106.5" customHeight="1" thickBot="1" x14ac:dyDescent="0.3">
      <c r="A58" s="48"/>
      <c r="B58" s="21" t="s">
        <v>12</v>
      </c>
      <c r="C58" s="22"/>
      <c r="D58" s="1"/>
    </row>
    <row r="59" spans="1:4" ht="90.75" customHeight="1" thickBot="1" x14ac:dyDescent="0.3">
      <c r="A59" s="48"/>
      <c r="B59" s="21" t="s">
        <v>13</v>
      </c>
      <c r="C59" s="22"/>
      <c r="D59" s="1"/>
    </row>
    <row r="60" spans="1:4" ht="42.75" customHeight="1" thickBot="1" x14ac:dyDescent="0.3">
      <c r="A60" s="48"/>
      <c r="B60" s="23" t="s">
        <v>64</v>
      </c>
      <c r="C60" s="10" t="s">
        <v>66</v>
      </c>
      <c r="D60" s="2"/>
    </row>
    <row r="61" spans="1:4" ht="24" customHeight="1" thickBot="1" x14ac:dyDescent="0.3">
      <c r="A61" s="48"/>
      <c r="B61" s="24"/>
      <c r="C61" s="10" t="s">
        <v>67</v>
      </c>
      <c r="D61" s="2"/>
    </row>
    <row r="62" spans="1:4" ht="21.75" customHeight="1" thickBot="1" x14ac:dyDescent="0.3">
      <c r="A62" s="48"/>
      <c r="B62" s="24"/>
      <c r="C62" s="10" t="s">
        <v>65</v>
      </c>
      <c r="D62" s="2"/>
    </row>
    <row r="63" spans="1:4" ht="42" customHeight="1" thickBot="1" x14ac:dyDescent="0.3">
      <c r="A63" s="48"/>
      <c r="B63" s="24"/>
      <c r="C63" s="10" t="s">
        <v>68</v>
      </c>
      <c r="D63" s="2"/>
    </row>
    <row r="64" spans="1:4" ht="18.75" customHeight="1" thickBot="1" x14ac:dyDescent="0.3">
      <c r="A64" s="48"/>
      <c r="B64" s="24"/>
      <c r="C64" s="10" t="s">
        <v>69</v>
      </c>
      <c r="D64" s="2"/>
    </row>
    <row r="65" spans="1:4" ht="18.75" customHeight="1" thickBot="1" x14ac:dyDescent="0.3">
      <c r="A65" s="48"/>
      <c r="B65" s="24"/>
      <c r="C65" s="10" t="s">
        <v>70</v>
      </c>
      <c r="D65" s="2"/>
    </row>
    <row r="66" spans="1:4" ht="18.75" customHeight="1" thickBot="1" x14ac:dyDescent="0.3">
      <c r="A66" s="48"/>
      <c r="B66" s="25"/>
      <c r="C66" s="10" t="s">
        <v>71</v>
      </c>
      <c r="D66" s="2"/>
    </row>
    <row r="67" spans="1:4" ht="303" customHeight="1" thickBot="1" x14ac:dyDescent="0.3">
      <c r="A67" s="48"/>
      <c r="B67" s="17" t="s">
        <v>63</v>
      </c>
      <c r="C67" s="18"/>
      <c r="D67" s="2"/>
    </row>
    <row r="68" spans="1:4" ht="112.5" customHeight="1" thickBot="1" x14ac:dyDescent="0.3">
      <c r="A68" s="48"/>
      <c r="B68" s="19" t="s">
        <v>30</v>
      </c>
      <c r="C68" s="20"/>
      <c r="D68" s="2"/>
    </row>
    <row r="69" spans="1:4" ht="18" customHeight="1" thickBot="1" x14ac:dyDescent="0.3">
      <c r="A69" s="48"/>
      <c r="B69" s="26" t="s">
        <v>25</v>
      </c>
      <c r="C69" s="27"/>
      <c r="D69" s="6"/>
    </row>
    <row r="70" spans="1:4" ht="69" customHeight="1" thickBot="1" x14ac:dyDescent="0.3">
      <c r="A70" s="48"/>
      <c r="B70" s="31" t="s">
        <v>72</v>
      </c>
      <c r="C70" s="8" t="s">
        <v>73</v>
      </c>
      <c r="D70" s="2"/>
    </row>
    <row r="71" spans="1:4" ht="87.75" customHeight="1" thickBot="1" x14ac:dyDescent="0.3">
      <c r="A71" s="48"/>
      <c r="B71" s="32"/>
      <c r="C71" s="8" t="s">
        <v>75</v>
      </c>
      <c r="D71" s="1"/>
    </row>
    <row r="72" spans="1:4" ht="57.75" customHeight="1" thickBot="1" x14ac:dyDescent="0.3">
      <c r="A72" s="48"/>
      <c r="B72" s="32"/>
      <c r="C72" s="8" t="s">
        <v>76</v>
      </c>
      <c r="D72" s="1"/>
    </row>
    <row r="73" spans="1:4" ht="64.5" customHeight="1" thickBot="1" x14ac:dyDescent="0.3">
      <c r="A73" s="48"/>
      <c r="B73" s="32"/>
      <c r="C73" s="8" t="s">
        <v>77</v>
      </c>
      <c r="D73" s="1"/>
    </row>
    <row r="74" spans="1:4" ht="43.5" customHeight="1" thickBot="1" x14ac:dyDescent="0.3">
      <c r="A74" s="48"/>
      <c r="B74" s="33"/>
      <c r="C74" s="8" t="s">
        <v>74</v>
      </c>
      <c r="D74" s="1"/>
    </row>
    <row r="75" spans="1:4" ht="63" customHeight="1" thickBot="1" x14ac:dyDescent="0.3">
      <c r="A75" s="48"/>
      <c r="B75" s="21" t="s">
        <v>14</v>
      </c>
      <c r="C75" s="22"/>
      <c r="D75" s="1"/>
    </row>
    <row r="76" spans="1:4" ht="33.75" customHeight="1" thickBot="1" x14ac:dyDescent="0.3">
      <c r="A76" s="48"/>
      <c r="B76" s="21" t="s">
        <v>35</v>
      </c>
      <c r="C76" s="22"/>
      <c r="D76" s="1"/>
    </row>
    <row r="77" spans="1:4" ht="49.5" customHeight="1" thickBot="1" x14ac:dyDescent="0.3">
      <c r="A77" s="48"/>
      <c r="B77" s="21" t="s">
        <v>15</v>
      </c>
      <c r="C77" s="22"/>
      <c r="D77" s="1"/>
    </row>
    <row r="78" spans="1:4" ht="30.75" customHeight="1" thickBot="1" x14ac:dyDescent="0.3">
      <c r="A78" s="48"/>
      <c r="B78" s="26" t="s">
        <v>24</v>
      </c>
      <c r="C78" s="27"/>
      <c r="D78" s="6"/>
    </row>
    <row r="79" spans="1:4" ht="141" customHeight="1" thickBot="1" x14ac:dyDescent="0.3">
      <c r="A79" s="48"/>
      <c r="B79" s="21" t="s">
        <v>16</v>
      </c>
      <c r="C79" s="22"/>
      <c r="D79" s="2"/>
    </row>
    <row r="80" spans="1:4" ht="50.25" customHeight="1" thickBot="1" x14ac:dyDescent="0.3">
      <c r="A80" s="48"/>
      <c r="B80" s="21" t="s">
        <v>17</v>
      </c>
      <c r="C80" s="22"/>
      <c r="D80" s="1"/>
    </row>
    <row r="81" spans="1:4" ht="92.25" customHeight="1" thickBot="1" x14ac:dyDescent="0.3">
      <c r="A81" s="48"/>
      <c r="B81" s="21" t="s">
        <v>18</v>
      </c>
      <c r="C81" s="22"/>
      <c r="D81" s="1"/>
    </row>
    <row r="82" spans="1:4" ht="93.75" customHeight="1" thickBot="1" x14ac:dyDescent="0.3">
      <c r="A82" s="48"/>
      <c r="B82" s="21" t="s">
        <v>19</v>
      </c>
      <c r="C82" s="22"/>
      <c r="D82" s="1"/>
    </row>
    <row r="83" spans="1:4" ht="18" customHeight="1" thickBot="1" x14ac:dyDescent="0.3">
      <c r="A83" s="48"/>
      <c r="B83" s="26" t="s">
        <v>26</v>
      </c>
      <c r="C83" s="27"/>
      <c r="D83" s="6"/>
    </row>
    <row r="84" spans="1:4" ht="77.25" customHeight="1" thickBot="1" x14ac:dyDescent="0.3">
      <c r="A84" s="48"/>
      <c r="B84" s="21" t="s">
        <v>20</v>
      </c>
      <c r="C84" s="22"/>
      <c r="D84" s="2"/>
    </row>
    <row r="85" spans="1:4" ht="76.5" customHeight="1" thickBot="1" x14ac:dyDescent="0.3">
      <c r="A85" s="48"/>
      <c r="B85" s="21" t="s">
        <v>21</v>
      </c>
      <c r="C85" s="22"/>
      <c r="D85" s="1"/>
    </row>
    <row r="86" spans="1:4" ht="78.75" customHeight="1" thickBot="1" x14ac:dyDescent="0.3">
      <c r="A86" s="48"/>
      <c r="B86" s="21" t="s">
        <v>33</v>
      </c>
      <c r="C86" s="22"/>
      <c r="D86" s="1"/>
    </row>
    <row r="87" spans="1:4" ht="76.5" customHeight="1" thickBot="1" x14ac:dyDescent="0.3">
      <c r="A87" s="48"/>
      <c r="B87" s="23" t="s">
        <v>80</v>
      </c>
      <c r="C87" s="13" t="s">
        <v>81</v>
      </c>
      <c r="D87" s="1"/>
    </row>
    <row r="88" spans="1:4" ht="27.75" customHeight="1" thickBot="1" x14ac:dyDescent="0.3">
      <c r="A88" s="48"/>
      <c r="B88" s="24"/>
      <c r="C88" s="13" t="s">
        <v>82</v>
      </c>
      <c r="D88" s="1"/>
    </row>
    <row r="89" spans="1:4" ht="26.25" customHeight="1" thickBot="1" x14ac:dyDescent="0.3">
      <c r="A89" s="48"/>
      <c r="B89" s="24"/>
      <c r="C89" s="13" t="s">
        <v>83</v>
      </c>
      <c r="D89" s="1"/>
    </row>
    <row r="90" spans="1:4" ht="33" customHeight="1" thickBot="1" x14ac:dyDescent="0.3">
      <c r="A90" s="48"/>
      <c r="B90" s="25"/>
      <c r="C90" s="13" t="s">
        <v>84</v>
      </c>
      <c r="D90" s="1"/>
    </row>
    <row r="91" spans="1:4" ht="172.5" customHeight="1" thickBot="1" x14ac:dyDescent="0.3">
      <c r="A91" s="48"/>
      <c r="B91" s="21" t="s">
        <v>34</v>
      </c>
      <c r="C91" s="22"/>
      <c r="D91" s="1"/>
    </row>
    <row r="92" spans="1:4" ht="75" customHeight="1" thickBot="1" x14ac:dyDescent="0.3">
      <c r="A92" s="48"/>
      <c r="B92" s="11" t="s">
        <v>5</v>
      </c>
      <c r="C92" s="50"/>
      <c r="D92" s="51"/>
    </row>
    <row r="93" spans="1:4" ht="15.75" thickBot="1" x14ac:dyDescent="0.3">
      <c r="A93" s="49"/>
      <c r="B93" s="16"/>
      <c r="C93" s="16"/>
      <c r="D93" s="16"/>
    </row>
    <row r="741" spans="2:2" x14ac:dyDescent="0.25">
      <c r="B741" s="4"/>
    </row>
    <row r="742" spans="2:2" x14ac:dyDescent="0.25">
      <c r="B742" s="4"/>
    </row>
  </sheetData>
  <mergeCells count="61">
    <mergeCell ref="A3:A93"/>
    <mergeCell ref="B27:C27"/>
    <mergeCell ref="B38:C38"/>
    <mergeCell ref="B48:C48"/>
    <mergeCell ref="C92:D92"/>
    <mergeCell ref="B49:C49"/>
    <mergeCell ref="B52:B55"/>
    <mergeCell ref="B37:C37"/>
    <mergeCell ref="B46:C46"/>
    <mergeCell ref="B40:C40"/>
    <mergeCell ref="B21:C21"/>
    <mergeCell ref="B24:C24"/>
    <mergeCell ref="B18:C18"/>
    <mergeCell ref="B19:C19"/>
    <mergeCell ref="B17:C17"/>
    <mergeCell ref="B20:C20"/>
    <mergeCell ref="B78:C78"/>
    <mergeCell ref="A1:D1"/>
    <mergeCell ref="B11:D11"/>
    <mergeCell ref="B14:D14"/>
    <mergeCell ref="B25:C25"/>
    <mergeCell ref="B26:C26"/>
    <mergeCell ref="B22:C22"/>
    <mergeCell ref="B23:C23"/>
    <mergeCell ref="B15:D15"/>
    <mergeCell ref="B16:C16"/>
    <mergeCell ref="A2:D2"/>
    <mergeCell ref="B13:D13"/>
    <mergeCell ref="B10:D10"/>
    <mergeCell ref="B4:D4"/>
    <mergeCell ref="B3:D3"/>
    <mergeCell ref="B12:D12"/>
    <mergeCell ref="B70:B74"/>
    <mergeCell ref="B57:C57"/>
    <mergeCell ref="B58:C58"/>
    <mergeCell ref="B59:C59"/>
    <mergeCell ref="B47:C47"/>
    <mergeCell ref="B69:C69"/>
    <mergeCell ref="B50:C50"/>
    <mergeCell ref="B51:C51"/>
    <mergeCell ref="B60:B66"/>
    <mergeCell ref="B28:B36"/>
    <mergeCell ref="B56:C56"/>
    <mergeCell ref="B39:C39"/>
    <mergeCell ref="B41:B45"/>
    <mergeCell ref="B93:D93"/>
    <mergeCell ref="B67:C67"/>
    <mergeCell ref="B68:C68"/>
    <mergeCell ref="B77:C77"/>
    <mergeCell ref="B79:C79"/>
    <mergeCell ref="B80:C80"/>
    <mergeCell ref="B75:C75"/>
    <mergeCell ref="B91:C91"/>
    <mergeCell ref="B86:C86"/>
    <mergeCell ref="B76:C76"/>
    <mergeCell ref="B87:B90"/>
    <mergeCell ref="B81:C81"/>
    <mergeCell ref="B82:C82"/>
    <mergeCell ref="B84:C84"/>
    <mergeCell ref="B83:C83"/>
    <mergeCell ref="B85:C85"/>
  </mergeCells>
  <dataValidations count="1">
    <dataValidation type="list" allowBlank="1" showInputMessage="1" showErrorMessage="1" promptTitle="Points" sqref="D79:D82 D18:D36 D70:D77 D84:D91 D38:D68">
      <formula1>"0,1,2,3"</formula1>
    </dataValidation>
  </dataValidations>
  <hyperlinks>
    <hyperlink ref="B14" r:id="rId1" display="http://www.breecollaborative.org/wp-content/uploads/ADT-Final-Report.pdf"/>
  </hyperlinks>
  <pageMargins left="0.7" right="0.7" top="0.75" bottom="0.75" header="0.3" footer="0.3"/>
  <pageSetup scale="5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Sheet1!_Toc493574740</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Wittenhagen</dc:creator>
  <cp:lastModifiedBy>Ginny Weir</cp:lastModifiedBy>
  <cp:lastPrinted>2017-12-12T00:33:13Z</cp:lastPrinted>
  <dcterms:created xsi:type="dcterms:W3CDTF">2017-03-02T01:00:20Z</dcterms:created>
  <dcterms:modified xsi:type="dcterms:W3CDTF">2018-02-26T22:21:24Z</dcterms:modified>
</cp:coreProperties>
</file>