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mc:AlternateContent xmlns:mc="http://schemas.openxmlformats.org/markup-compatibility/2006">
    <mc:Choice Requires="x15">
      <x15ac:absPath xmlns:x15ac="http://schemas.microsoft.com/office/spreadsheetml/2010/11/ac" url="https://qualityhealth-my.sharepoint.com/personal/ebojkov_qualityhealth_org/Documents/"/>
    </mc:Choice>
  </mc:AlternateContent>
  <xr:revisionPtr revIDLastSave="374" documentId="8_{DB5552A7-A99C-4EFD-996B-F7D4F38ED874}" xr6:coauthVersionLast="47" xr6:coauthVersionMax="47" xr10:uidLastSave="{6294EBD0-3457-46DB-945E-D03E472ACD43}"/>
  <bookViews>
    <workbookView minimized="1" xWindow="10140" yWindow="-13455" windowWidth="16920" windowHeight="10455" firstSheet="1" activeTab="1" xr2:uid="{357FC41C-EC20-4CB4-A9E3-D678EDF47399}"/>
  </bookViews>
  <sheets>
    <sheet name="Stratification" sheetId="1" r:id="rId1"/>
    <sheet name="Resources and Citations" sheetId="2" r:id="rId2"/>
    <sheet name="ICD-10 codes" sheetId="4"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15" i="2"/>
  <c r="A14" i="2"/>
</calcChain>
</file>

<file path=xl/sharedStrings.xml><?xml version="1.0" encoding="utf-8"?>
<sst xmlns="http://schemas.openxmlformats.org/spreadsheetml/2006/main" count="175" uniqueCount="167">
  <si>
    <t>Characteristic/Condition</t>
  </si>
  <si>
    <t>Heat</t>
  </si>
  <si>
    <t>Wildfire Smoke</t>
  </si>
  <si>
    <t>Combined</t>
  </si>
  <si>
    <t>Age</t>
  </si>
  <si>
    <t xml:space="preserve">75+ </t>
  </si>
  <si>
    <t>17% incrase mortality</t>
  </si>
  <si>
    <t>65-74</t>
  </si>
  <si>
    <t xml:space="preserve">5% increase </t>
  </si>
  <si>
    <t>&lt;5</t>
  </si>
  <si>
    <t>Condition</t>
  </si>
  <si>
    <t>CVD</t>
  </si>
  <si>
    <t>increased morbidity mortality</t>
  </si>
  <si>
    <t>increased mortality risk, interactive effects might exceed independent effects</t>
  </si>
  <si>
    <t>Heat and Cardiovascular Mortality: An Epidemiological Perspective | Circulation Research (ahajournals.org)</t>
  </si>
  <si>
    <t>HTN</t>
  </si>
  <si>
    <t>CKD/renal failure</t>
  </si>
  <si>
    <t>COPD</t>
  </si>
  <si>
    <t>increased mortality</t>
  </si>
  <si>
    <t>HF</t>
  </si>
  <si>
    <t>Asthma</t>
  </si>
  <si>
    <t>Obesity</t>
  </si>
  <si>
    <t>Smoking</t>
  </si>
  <si>
    <t>Mental Health/Substance Use</t>
  </si>
  <si>
    <t>Pregnancy</t>
  </si>
  <si>
    <t>increased risk preterm birth, low birth weight, potentially stillbirth</t>
  </si>
  <si>
    <t>Exposure</t>
  </si>
  <si>
    <t>Outdoor Work (Agriculture)</t>
  </si>
  <si>
    <t xml:space="preserve">Indoor Work </t>
  </si>
  <si>
    <t>Athletes</t>
  </si>
  <si>
    <t>Race</t>
  </si>
  <si>
    <t>Non-hispanic Black</t>
  </si>
  <si>
    <t>Citation</t>
  </si>
  <si>
    <t>Link</t>
  </si>
  <si>
    <t>Abstract</t>
  </si>
  <si>
    <t>Findings</t>
  </si>
  <si>
    <t>Older Adults</t>
  </si>
  <si>
    <r>
      <rPr>
        <sz val="11"/>
        <color rgb="FF000000"/>
        <rFont val="Aptos Narrow"/>
        <scheme val="minor"/>
      </rPr>
      <t>Hopp, S., Dominici, F., &amp; Bobb, J. F. (2018).</t>
    </r>
    <r>
      <rPr>
        <b/>
        <sz val="11"/>
        <color rgb="FF000000"/>
        <rFont val="Aptos Narrow"/>
        <scheme val="minor"/>
      </rPr>
      <t xml:space="preserve"> Medical diagnoses of heat wave-related hospital admissions in older adults. </t>
    </r>
    <r>
      <rPr>
        <sz val="11"/>
        <color rgb="FF000000"/>
        <rFont val="Aptos Narrow"/>
        <scheme val="minor"/>
      </rPr>
      <t>Preventive medicine, 110, 81–85. https://doi.org/10.1016/j.ypmed.2018.02.001</t>
    </r>
  </si>
  <si>
    <t>nihms944332.pdf</t>
  </si>
  <si>
    <t>Heat waves have been associated with adverse human health effects, including higher rates of all cause and cardiovascular mortality, and these health effects may be exacerbated under continued climate change. However, specific causes of hospitalizations associated with heat waves have not been characterized on a national scale. We systematically estimated the risks of cause-specific hospitalizations during heat waves in a national cohort of 23.7 million Medicare enrollees residing in 1,943 U.S. counties during 1999–2010. Heat waves were defined as ≥2 consecutive days exceeding the county’s 99th percentile of daily temperatures, and were matched to non-heat wave periods by county and week. We considered 50 outcomes from broad disease groups previously associated with heat wave-related hospitalizations, and estimated cause-specific relative risks (RRs) of hospital admissions on heat wave days. We identified 11 diagnoses with a higher admission risk on heat wave days, with heat stroke and sunstroke having the highest risk (RR=22.5, [95% CI 14.9–34.2]). Other diseases with elevated risks included fluid and electrolyte disorders [(Hyperosmolality RR=1.4, [95% CI 1.1–1.3]; Hypoosmolaltiy RR=1.2, [95% CI 1.1 1.3])] and acute kidney failure (RR=1.1, [95% CI 1.1–1.2]). These risks tended to be higher under more severe heat wave events. In addition, risks were higher among adults in the oldest (≥85) category (reference: 65–74) for volume depletion and heat exhaustion. Several causes of hospitalization identified are preventable, and public health interventions, including early warning systems and plans targeting risk factors for these illnesses, could reduce adverse effects of heat in the present and under climate change.</t>
  </si>
  <si>
    <t xml:space="preserve">heat waves (2+ consecutive days exceeding country's 99th percentile of daily temperatures) 11 diagnoses with higher admission rates on heat wave days (3 HRI, 4 fluid and electrolyte imbalance, 2 septicemia, acute kidney failure, UTI) highest risk of heat stroke admission during heat waves, oldest adults 85+ were at higherst risk. </t>
  </si>
  <si>
    <t>Effects of Air Temperature on Climate-Sensitive Mortality and Morbidity Outcomes in the Elderly; a Systematic Review and Meta-analysis of Epidemiological Evidence - PubMed (nih.gov)</t>
  </si>
  <si>
    <t>Introduction: Climate change and rapid population ageing are significant public health challenges. Understanding which health problems are affected by temperature is important for preventing heat and cold-related deaths and illnesses, particularly in the elderly. Here we present a systematic review and meta-analysis on the effects of ambient hot and cold temperature (excluding heat/cold wave only studies) on elderly (65+ years) mortality and morbidity.
Methods: Time-series or case-crossover studies comprising cause-specific cases of elderly mortality (n=3,933,398) or morbidity (n=12,157,782) were pooled to obtain a percent change (%) in risk for temperature exposure on cause-specific disease outcomes using a random-effects meta-analysis.
Results: A 1°C temperature rise increased cardiovascular (3.44%, 95% CI 3.10-3.78), respiratory (3.60%, 3.18-4.02), and cerebrovascular (1.40%, 0.06-2.75) mortality. A 1°C temperature reduction increased respiratory (2.90%, 1.84-3.97) and cardiovascular (1.66%, 1.19-2.14) mortality. The greatest risk was associated with cold-induced pneumonia (6.89%, 20-12.99) and respiratory morbidity (4.93% 1.54-8.44). A 1°C temperature rise increased cardiovascular, respiratory, diabetes mellitus, genitourinary, infectious disease and heat-related morbidity.
Discussion: Elevated risks for the elderly were prominent for temperature-induced cerebrovascular, cardiovascular, diabetes, genitourinary, infectious disease, heat-related, and respiratory outcomes. These risks will likely increase with climate change and global ageing.</t>
  </si>
  <si>
    <t xml:space="preserve">1C increase in temperature - increased cardiovascular mortality (3.44%, CI 3.1-3.78); respiratory mortality (3.60%, CI 3.18-4.02), and cerebrovascular mortality (1.4%, CI 0.06-2.75); heat exposure increased RD morbidity (2.76%, CI 1.51-4.03), heat-induced diabetes mellitus (1.02% CI (0.43 - 1.63) and heat-related overall genitourinary morbidity (2.12%, CI 1.65-2.59) </t>
  </si>
  <si>
    <t>thelancet.com/action/showFullTableHTML?isHtml=true&amp;tableId=t0010&amp;pii=S2352-3964%2816%2930073-1</t>
  </si>
  <si>
    <t>Cardiovascular</t>
  </si>
  <si>
    <t>Singh, N., Areal, A. T., Breitner, S., Zhang, S., Agewall, S., Schikowski, T., &amp; Schneider, A. (2024). Heat and Cardiovascular Mortality: An Epidemiological Perspective. Circulation research, 134(9), 1098–1112. https://doi.org/10.1161/CIRCRESAHA.123.323615</t>
  </si>
  <si>
    <t>As global temperatures rise, extreme heat events are projected to become more frequent and intense. Extreme heat causes a wide range of health effects, including an overall increase in morbidity and mortality. It is important to note that while there is sufficient epidemiological evidence for heat-related increases in all-cause mortality, evidence on the association between heat and cause-specific deaths such as cardiovascular disease (CVD) mortality (and its more specific causes) is limited, with inconsistent findings. Existing systematic reviews and meta-analyses of epidemiological studies on heat and CVD mortality have summarized the available evidence. However, the target audience of such reviews is mainly limited to the specific field of environmental epidemiology. This overarching perspective aims to provide health professionals with a comprehensive overview of recent epidemiological evidence of how extreme heat is associated with CVD mortality. The rationale behind this broad perspective is that a better understanding of the effect of extreme heat on CVD mortality will help CVD health professionals optimize their plans to adapt to the changes brought about by climate change and heat events. To policymakers, this perspective would help formulate targeted mitigation, strengthen early warning systems, and develop better adaptation strategies. Despite the heterogeneity in evidence worldwide, due in part to different climatic conditions and population dynamics, there is a clear link between heat and CVD mortality. The risk has often been found to be higher in vulnerable subgroups, including older people, people with preexisting conditions, and the socioeconomically deprived. This perspective also highlights the lack of evidence from low- and middle-income countries and focuses on cause-specific CVD deaths. In addition, the perspective highlights the temporal changes in heat-related CVD deaths as well as the interactive effect of heat with other environmental factors and the potential biological pathways. Importantly, these various aspects of epidemiological studies have never been fully investigated and, therefore, the true extent of the impact of heat on CVD deaths remains largely unknown. Furthermore, this perspective also highlights the research gaps in epidemiological studies and the potential solutions to generate more robust evidence on the future consequences of heat on CVD deaths.</t>
  </si>
  <si>
    <t xml:space="preserve">GBD study shows heat leading to ~93,000 CVD deaths worldwide 2019 alone; from recent meta-analysis, 2.1% increase in CVD-related mortality for every 1C rise in temperature and increas of 11.7%  in CVD mortality during a heat wave. High temperature/heat waves can affect CVD deaths on same day and several subsequent days after exposure - lag effect. recent meta-analysis shows 0.8% higher RR in people 65+ than in people 0-64 per 1C increase in temperature. three studies examining effect of high temperature moderated by air pollution - increasing levels of PM2.5 increased risk of CVD mortality; proposed impact on cardiovascular disease is through dehydration and increased metabolic demand; several research gaps, including on impact of policy interventions like heat action plans and disproportionate impact on vulnerable groups. </t>
  </si>
  <si>
    <t>Desai Y, Khraishah H, Alahmad B. Heat and the Heart. Yale J Biol Med. 2023 Jun 30;96(2):197-203. doi: 10.59249/HGAL4894. PMID: 37396980; PMCID: PMC10303253.</t>
  </si>
  <si>
    <t>Focus: Climate Change and Environmental Health: Heat and the Heart - PMC (nih.gov)</t>
  </si>
  <si>
    <t xml:space="preserve">Globally, more people die from cardiovascular disease than any other cause. Extreme heat can have serious implications for heart health, especially in people with pre-existing cardiovascular conditions. In this review, we examined the relationship between heat and the leading causes of cardiovascular diseases as well as the proposed physiological mechanisms for the deleterious effect of heat on the heart. The body’s response to high temperatures, including dehydration, increased metabolic demand, hypercoagulability, electrolyte imbalances, and systemic inflammatory response, can place a significant strain on the heart. Epidemiological studies showed that heat can result in ischemic heart disease, stroke, heart failure, and arrhythmia. However, targeted research is needed to understand the underlying mechanisms of hot temperatures on these main causes of cardiovascular disease. Meanwhile, the absence of clinical guidance on how to manage heart diseases during heat events highlights the need for cardiologists and other health professionals to lead the charge in addressing the critical relationship between a warming climate and health.
</t>
  </si>
  <si>
    <t xml:space="preserve">Ischemic heart disease: extreme heat associated with 7% increase in ischemic heart disease mortality, meta-analysis showing 2.8% increase in ischemic heart disease mortality with 1C increase in temperature; Stroke: risk of stroke increases 1.13% for every 1C increase in temperature and more pronounced in 65+ - increase in 1.5% stroke mortality for every 1C increase in temperature; another study reported additional 1.6 deaths for every 1,000 stroke deaths attributed to heat days; conflicting data when comparing between differnet types of strokes; heart failure: excess 2.6 deaths for every 1,000 HF deaths due to extreme temperature, extreme heat led to 12% increase in heart failure related death; arrythmias: conflicting evidence on arrythmia risk from extreme heat; </t>
  </si>
  <si>
    <t>Alahmad, B., Khraishah, H., Royé, D., Vicedo-Cabrera, A. M., Guo, Y., Papatheodorou, S. I., Achilleos, S., Acquaotta, F., Armstrong, B., Bell, M. L., Pan, S. C., de Sousa Zanotti Stagliorio Coelho, M., Colistro, V., Dang, T. N., Van Dung, D., De' Donato, F. K., Entezari, A., Guo, Y. L., Hashizume, M., Honda, Y., … Koutrakis, P. (2023). Associations Between Extreme Temperatures and Cardiovascular Cause-Specific Mortality: Results From 27 Countries. Circulation, 147(1), 35–46. https://doi.org/10.1161/CIRCULATIONAHA.122.061832</t>
  </si>
  <si>
    <t>Associations Between Extreme Temperatures and Cardiovascular Cause-Specific Mortality: Results From 27 Countries | Circulation (ahajournals.org)</t>
  </si>
  <si>
    <t>Background:
Cardiovascular disease is the leading cause of death worldwide. Existing studies on the association between temperatures and cardiovascular deaths have been limited in geographic zones and have generally considered associations with total cardiovascular deaths rather than cause-specific cardiovascular deaths.
Methods:
We used unified data collection protocols within the Multi-Country Multi-City Collaborative Network to assemble a database of daily counts of specific cardiovascular causes of death from 567 cities in 27 countries across 5 continents in overlapping periods ranging from 1979 to 2019. City-specific daily ambient temperatures were obtained from weather stations and climate reanalysis models. To investigate cardiovascular mortality associations with extreme hot and cold temperatures, we fit case-crossover models in each city and then used a mixed-effects meta-analytic framework to pool individual city estimates. Extreme temperature percentiles were compared with the minimum mortality temperature in each location. Excess deaths were calculated for a range of extreme temperature days.
Results:
The analyses included deaths from any cardiovascular cause (32 154  935), ischemic heart disease (11 745 880), stroke (9 351 312), heart failure (3 673 723), and arrhythmia (670 859). At extreme temperature percentiles, heat (99th percentile) and cold (1st percentile) were associated with higher risk of dying from any cardiovascular cause, ischemic heart disease, stroke, and heart failure as compared to the minimum mortality temperature, which is the temperature associated with least mortality. Across a range of extreme temperatures, hot days (above 97.5th percentile) and cold days (below 2.5th percentile) accounted for 2.2 (95% empirical CI [eCI], 2.1–2.3) and 9.1 (95% eCI, 8.9–9.2) excess deaths for every 1000 cardiovascular deaths, respectively. Heart failure was associated with the highest excess deaths proportion from extreme hot and cold days with 2.6 (95% eCI, 2.4–2.8) and 12.8 (95% eCI, 12.2–13.1) for every 1000 heart failure deaths, respectively.
Conclusions:
Across a large, multinational sample, exposure to extreme hot and cold temperatures was associated with a greater risk of mortality from multiple common cardiovascular conditions. The intersections between extreme temperatures and cardiovascular health need to be thoroughly characterized in the present day—and especially under a changing climate.</t>
  </si>
  <si>
    <t xml:space="preserve">2.6 excess deaths rom 1000 heart failure deaths from extreme hot temperatures; ischemic heart disease is most common cause of death, and about 1% of all ischemic heart disease deaths are attributed to extreme temperatures; stroke: every 1.6-9 excess deaths attributable to extreme heat or cold days; </t>
  </si>
  <si>
    <t>Climate Change Indicators: Heat-Related Deaths</t>
  </si>
  <si>
    <t>Climate Change Indicators: Heat-Related Deaths | US EPA</t>
  </si>
  <si>
    <t xml:space="preserve">indicator presenting data on deaths classified as "heat-related" in the U.S.; indicator shows annual rate of deaths classified by medical professionals as "heat-related" in the U.S. based on death certificate records; dividing annual number of deaths by the U.S. population that year, then multiplying by 1 million; figure 2 examines cardiovascular deaths for which heat was recorded as a contributing cause - deaths due to heart attacks, strokes, other diseases in circulatory system; higher risk </t>
  </si>
  <si>
    <t xml:space="preserve">death rate from heat-related cardiovascular disease rangd from 0.08 deaths per million in 204 to 1.08 deaths per million in 1999; interaction of heat and cardiovascualr disease caused about 1/4 of heat-related deaths recorded in underlying and contributing causes analysis since 1999; higher risk in people over 65 and Non-hispanic Black individuals </t>
  </si>
  <si>
    <t>Liu, J., Varghese, B. M., Hansen, A., Zhang, Y., Driscoll, T., Morgan, G., Dear, K., Gourley, M., Capon, A., &amp; Bi, P. (2022). Heat exposure and cardiovascular health outcomes: a systematic review and meta-analysis. The Lancet. Planetary health, 6(6), e484–e495. https://doi.org/10.1016/S2542-5196(22)00117-6</t>
  </si>
  <si>
    <t>https://linkinghub.elsevier.com/retrieve/pii/S2542-5196(22)00117-6</t>
  </si>
  <si>
    <t>Background
Heat exposure is an important but underappreciated risk factor contributing to cardiovascular disease. Warming temperatures might therefore pose substantial challenges to population health, especially in a rapidly aging population. To address a potential increase in the burden of cardiovascular disease, a better understanding of the effects of ambient heat on different types of cardiovascular disease and factors contributing to vulnerability is required, especially in the context of climate change. This study reviews the current epidemiological evidence linking heat exposures (both high temperatures and heatwaves) with cardiovascular disease outcomes, including mortality and morbidity.
Methods
In this systematic review and meta-analysis, we searched PubMed, Embase, and Scopus for literature published between Jan 1, 1990, and March 10, 2022, and evaluated the quality of the evidence following the Navigation Guide Criteria. We included original research on independent study populations in which the exposure metric was high temperatures or heatwaves, and observational studies using ecological time series, case crossover, or case series study designs comparing risks over different exposures or time periods. Reviews, commentaries, grey literature, and studies that examined only seasonal effects without explicitly considering temperature were excluded. The risk estimates were derived from included articles and if insufficient data were available we contacted the authors to provide clarification. We did a random-effects meta-analysis to pool the relative risk (RR) of the association between high temperatures and heatwaves and cardiovascular disease outcomes. The study protocol was registered with PROSPERO (CRD42021232601).
Findings
In total, 7360 results were returned from our search of which we included 282 articles in the systematic review, and of which 266 were eligible for the meta-analysis. There was substantial heterogeneity for both mortality (high temperatures: I2=93·6%, p&lt;0·0001; heatwaves: I2=98·9%, p&lt;0·0001) and morbidity (high temperatures: I2=98·8%, p&lt;0·0001; heatwaves: I2=83·5%, p&lt;0·0001). Despite the heterogeneity in environmental conditions and population dynamics among the reviewed studies, results showed that a 1°C increase in temperature was positively associated with cardiovascular disease-related mortality across all considered diagnoses. The overall risk of cardiovascular disease-related mortality increased by 2·1% (RR 1·021 [95%CI 1·020–1·023]), with the highest specific disease risk being for stroke and coronary heart disease. A 1°C temperature rise was also associated with a significant increase in morbidity due to arrhythmias and cardiac arrest and coronary heart disease. Our findings suggest heat exposure leads to elevated risk of morbidity and mortality for women, people 65 years and older, individuals living in tropical climates, and those in countries of lower-middle income. Heatwaves were also significantly associated with a 11·7% increase in risk of mortality (RR 1·117 [95% CI 1·093–1·141]), and increasing heatwave intensity with an increasing risk (RR 1·067 [95% CI 1·056–1·078] for low intensity, 1·088 [1·058–1·119] for middle intensity, and 1·189 [1·109–1·269] for high intensity settings).
Interpretation
This review strengthens the evidence on the increase in cardiovascular disease risk due to ambient heat exposures in different climate zones. The widespread prevalence of exposure to hot temperatures, in conjunction with an increase in the proportion of older people in the population, might result in a rise in poor cardiovascular disease health outcomes associated with a warming climate. Evidence-based prevention measures are needed to attenuate peaks in cardiovascular events during hot spells, thereby lowering the worldwide total heat-related burden of cardiovascular disease-related morbidity and death.
Funding</t>
  </si>
  <si>
    <t xml:space="preserve">increase in temperature 1C = 2.1% cardiovascular disease related mortality; heat waves associated with increased risk mortality in age groups 0-64 (1.057) and 65+ (1.147), mortality increased with heatwave intensity in people 65+ (low intensity RR 1.094 CI 1.047-1.141, moderate 1.106 CI 1.035-1.177, high RR 1.233 CI 1.071-1.394) morbidity increased in 65+ as heatwave intensity increased (low RR -.975 CI 0.920-1.03, middle RR 1.029 CI 0.98-1.078, high RR 1.26 CI 0.997-1.255); stronger risk with stroke (3.8% increased risk) and coronary heart diseases (2.8% increased risk) - for morbidity, increased risks related to arrhthmias and cardiac arrest (1.6%) and out of hospital arrest (2.1%); during heat waves, cardiovascular disease related mortality signfiicantly increased by 11.7% </t>
  </si>
  <si>
    <t>City Report</t>
  </si>
  <si>
    <t>Milet M, Samuel M, Hoshiko S, Radhakrishna R, Aragón T. (July 2023). Excess mortality during the September 2022 heat wave in California. Sacramento, CA: California Department of Public Health, Office of Health Equity</t>
  </si>
  <si>
    <t>CDPH Report - Excess Mortality During September 2022 Heat Wave in California</t>
  </si>
  <si>
    <t>Episodes of extreme heat are increasing with climate change.
• Heat can lead to death directly, or indirectly by affecting other conditions such as cardiovascular or respiratory conditions.
• During the September 2022 record-breaking 10-day heat wave in California, there was a 5% increase in deaths – 395 more deaths than would be expected.
• The highest increases in deaths were seen among people aged 25-64, Hispanic Californians, and of the South Coast region.
• Deaths due to extreme heat can be prevented or reduced through actions to decrease exposure and improve resilience.
• California has invested $404 million towards addressing extreme heat impacts, guided by the state’s Extreme Heat Action Plan, and many initiatives have been carried out or are already underway</t>
  </si>
  <si>
    <t xml:space="preserve">Increased rate ratio of deaths in 25-64 (1.11) Hispanic Californians (1.10) South Coast (1.09); </t>
  </si>
  <si>
    <t>ICD 10 codes: Heat Illness (X30, P81.0, T67) Cardiovascular (I00-I78) Respiratory (J00-J99) Endocrine (E00-E90) Genitourinary (N00-N98) Digestive (K00-K93) Musculoskeletal (M00-M99) External Causes (V01-Y98) Mental/Behavioral (F00-F99)</t>
  </si>
  <si>
    <t>Maternal Health Outcomes</t>
  </si>
  <si>
    <t>Heat Exposure and Maternal Health in the Face of Climate Change - PubMed (nih.gov)</t>
  </si>
  <si>
    <t>Climate change will increasingly affect the health of vulnerable populations, including maternal and fetal health. This systematic review aims to identify recent literature that investigates increasing heat and extreme temperatures on pregnancy outcomes globally. We identify common research findings in order to create a comprehensive understanding of how immediate effects will be sustained in the next generation. Following the Preferred Reporting Items for Systematic Reviews and Meta-Analyses (PRISMA) guide, we systematically reviewed articles from PubMed and Cochrane Reviews. We included articles that identify climate change-related exposures and adverse health effects for pregnant women. There is evidence that temperature extremes adversely impact birth outcomes, including, but not limited to: changes in length of gestation, birth weight, stillbirth, and neonatal stress in unusually hot temperature exposures. The studies included in this review indicate that not only is there a need for further research on the ways that climate change, and heat in particular, may affect maternal health and neonatal outcomes, but that uniform standards for assessing the effects of heat on maternal fetal health also need to be established.</t>
  </si>
  <si>
    <t xml:space="preserve">Heat correlated with increased risk or rate of preterm burth in 15/17 studies; extreme heat exposure correlated with increased risk of early term birth in 5/6 studies; extreme heat correlated with low birth weight at time of delivery 3/5 studies; heat waves increase stress in neonates through either neonatal intensive care unite admissions or heat-related infant death (2 studies); no established critical period of maternal sensitivity to hot temperatures, </t>
  </si>
  <si>
    <t>Association of Air Pollution and Heat Exposure With Preterm Birth, Low Birth Weight, and Stillbirth in the US: A Systematic Review - PubMed (nih.gov)</t>
  </si>
  <si>
    <t>Importance: Knowledge of whether serious adverse pregnancy outcomes are associated with increasingly widespread effects of climate change in the US would be crucial for the obstetrical medical community and for women and families across the country.
Objective: To investigate prenatal exposure to fine particulate matter (PM2.5), ozone, and heat, and the association of these factors with preterm birth, low birth weight, and stillbirth.
Evidence review: This systematic review involved a comprehensive search for primary literature in Cochrane Library, Cochrane Collaboration Registry of Controlled Trials, PubMed, ClinicalTrials.gov website, and MEDLINE. Qualifying primary research studies included human participants in US populations that were published in English between January 1, 2007, and April 30, 2019. Included articles analyzed the associations between air pollutants or heat and obstetrical outcomes. Comparative observational cohort studies and cross-sectional studies with comparators were included, without minimum sample size. Additional articles found through reference review were also considered. Articles analyzing other obstetrical outcomes, non-US populations, and reviews were excluded. Two reviewers independently determined study eligibility. The Arskey and O'Malley scoping review framework was used. Data extraction was performed according to the Preferred Reporting Items for Systematic Reviews and Meta-analyses (PRISMA) reporting guideline.
Findings: Of the 1851 articles identified, 68 met the inclusion criteria. Overall, 32 798 152 births were analyzed, with a mean (SD) of 565 485 (783 278) births per study. A total of 57 studies (48 of 58 [84%] on air pollutants; 9 of 10 [90%] on heat) showed a significant association of air pollutant and heat exposure with birth outcomes. Positive associations were found across all US geographic regions. Exposure to PM2.5 or ozone was associated with increased risk of preterm birth in 19 of 24 studies (79%) and low birth weight in 25 of 29 studies (86%). The subpopulations at highest risk were persons with asthma and minority groups, especially black mothers. Accurate comparisons of risk were limited by differences in study design, exposure measurement, population demographics, and seasonality.
Conclusions and relevance: This review suggests that increasingly common environmental exposures exacerbated by climate change are significantly associated with serious adverse pregnancy outcomes across the US.</t>
  </si>
  <si>
    <t xml:space="preserve">11 studies analyzing PM2.5 whole-pregnancy exposure - risk of preterm birth/low birth weight increased median of 11.5% (range 2-19%); 4 studies analyzing ozone whole pregnancy exposure, 2 found increased risk from 3-9.6% in preterm birth; 10 studies reported racial/ethnic disparities with increased risk of preterm brith among mothers in minority groups - 8 noted higher risk for black mothers, higher risk preterm birth among patients with asthma; 5 studiess showed no exposure between pM2.5 and preterm birth; 8 studies examining whole pregnancy exposure to PM2.5 found 2-36% increased risk low birthweight; 3 found whole pregnancy exposure to ozone associated with significant increase in risk of low birthweight (6-13%); 13 reported association of racial ethnic disparities with increased risk of low birth weight among mothers in minority groups - most frequently black mothers (77% of studies) then Asian (31%) then Hispanic (23%). 1 study noted increases risk of stillbirth associated wtih high exposure of ozone during third trimester; Mothers with asthma found to be especially susceptible to stillbirth if exposed to PM2.5 during whole-pregnancy; 5 studies explored maternal exposure to heat and preterm birth, 4/5 found increased risk - range of increased risk preterm birth 8.6-21%; 3 studies looked at association of maternal heat exposure and low birth weight specifically in third trimester; 2 studies examining heat and stilbirth - increased risk of 10.4% per 5.6 mean ambient temp, and second study reported 6% increase per 1C in week before delivery during warm season; women with asthma may be particularly susceptible to adverse outcomes such as preterm birth, stillbirth, in association with PM2.5 exposure during gestation, Black mothers are at greatest risk of preterm birth and low birth weight; ongoing research may be enahnced by improved geographic information systems that can be mapped onto existing US publci health databanks; </t>
  </si>
  <si>
    <t>Occupational Injuries</t>
  </si>
  <si>
    <t>Fatima SH, Rothmore P, Giles LC, Varghese BM, Bi P. Extreme heat and occupational injuries in different climate zones: A systematic review and meta-analysis of epidemiological evidence. Environ Int. 2021 Mar;148:106384. doi: 10.1016/j.envint.2021.106384. Epub 2021 Jan 17. PMID: 33472088.</t>
  </si>
  <si>
    <t>Extreme heat and occupational injuries in different climate zones: A systematic review and meta-analysis of epidemiological evidence - PubMed (nih.gov)</t>
  </si>
  <si>
    <t>Background: The link between heat exposure and adverse health outcomes in workers is well documented and a growing body of epidemiological evidence from various countries suggests that extreme heat may also contribute to increased risk of occupational injuries (OI). Previously, there have been no comparative reviews assessing the risk of OI due to extreme heat within a wide range of global climate zones. The present review therefore aims to summarise the existing epidemiological evidence on the impact of extreme heat (hot temperatures and heatwaves (HW)) on OI in different climate zones and to assess the individual risk factors associated with workers and workplace that contribute to heat-associated OI risks.
Methods: A systematic review of published peer-reviewed articles that assessed the effects of extreme heat on OI among non-military workers was undertaken using three databases (PubMed, Embase and Scopus) without temporal or geographical limits from database inception until July 2020. Extreme heat exposure was assessed in terms of hot temperatures and HW periods. For hot temperatures, the effect estimates were converted to relative risks (RR) associated with 1 °C increase in temperature above reference values, while for HW, effect estimates were RR comparing heatwave with non-heatwave periods. The patterns of heat associated OI risk were investigated in different climate zones (according to Köppen Geiger classification) based on the study locations and were estimated using random-effects meta-analysis models. Subgroup analyses according to workers' characteristics (e.g. gender, age group, experience), nature of work (e.g. physical demands, location of work i.e. indoor/outdoor) and workplace characteristics (e.g. industries, business size) were also conducted.
Results: A total of 24 studies published between 2005 and 2020 were included in the review. Among these, 22 studies met the eligibility criteria, representing almost 22 million OI across six countries (Australia, Canada, China, Italy, Spain, and USA) and were included in the meta-analysis. The pooled results suggested that the overall risk of OI increased by 1% (RR 1.010, 95% CI: 1.009-1.011) for 1 °C increase in temperature above reference values and 17.4% (RR 1.174, 95% CI: 1.057-1.291) during HW. Among different climate zones, the highest risk of OI during hot temperatures was identified in Humid Subtropical Climates (RR 1.017, 95% CI: 1.014-1.020) followed by Oceanic (RR 1.010, 95% CI: 1.008-1.012) and Hot Mediterranean Climates (RR 1.009, 95% CI: 1.008-1.011). Similarly, Oceanic (RR 1.218, 95% CI: 1.093-1.343) and Humid Subtropical Climates (RR 1.213, 95% CI: 0.995-1.431) had the highest risk of OI during HW periods. No studies assessing the risk of OI in Tropical regions were found. The effects of hot temperatures on the risk of OI were acute with a lag effect of 1-2 days in all climate zones. Young workers (age &lt; 35 years), male workers and workers in agriculture, forestry or fishing, construction and manufacturing industries were at high risk of OI during hot temperatures. Further young workers (age &lt; 35 years), male workers and those working in electricity, gas and water and manufacturing industries were found to be at high risk of OI during HW.
Conclusions: This review strengthens the evidence on the risk of heat-associated OI in different climate zones. The risk of OI associated with extreme heat is not evenly distributed and is dependent on underlying climatic conditions, workers' attributes, the nature of work and workplace characteristics. The differences in the risk of OI across different climate zones and worker subgroups warrant further investigation along with the development of climate and work-specific intervention strategies.</t>
  </si>
  <si>
    <t>pooled results suggest overall risk of occupational injury increased by 1% for 1 degree celcius increase in temp above reference value, 17.4% during heat waves; effect of hot temperatures on increased risk of OI were acute with lag effect of 1-2 days in all climate zones; Workers &lt;35 years, male workers, and agriculture/forestry/fishing/construction/manufacturing were high risk of OI during hot temperatures; Workers &lt;35, male workers, and electricity/gas/water/manufacturing industries found to be high risk during heat wave; impacts of hot temperatures on OI were estimated to be acute with lag effect of 1-2 days; For subgroups of hot temperature studies - RR of OI was 1.018 for males, 1.009 for &lt;35 years old, 1.006 for &gt; 35 years old, 1.008 new workers, 1.007 expereinced workers, specific workers 1.032, outdoor worker 1.009, indoor 1.005, agriculture 1.010, construction 1.009, manufacturing 1.007; for heat wave subgroups - RR of OI was 1.27 for males, 1.16 for females, 1.26 for &lt; 35, 1.22 for &gt; 35, 1.45 for new workers, 1.31 for experienced workers, 1.060 for oudoor work, 1.24 indoor work, 1.41 for manufacturing, 1.38 for agriculture, 1.300 construction, 1.27 transport, 1.5 electricity/gas/water</t>
  </si>
  <si>
    <t>El Khayat M, Halwani DA, Hneiny L, Alameddine I, Haidar MA, Habib RR. Impacts of Climate Change and Heat Stress on Farmworkers' Health: A Scoping Review. Front Public Health. 2022 Feb 8;10:782811. doi: 10.3389/fpubh.2022.782811. PMID: 35211437; PMCID: PMC8861180.</t>
  </si>
  <si>
    <t>Impacts of Climate Change and Heat Stress on Farmworkers' Health: A Scoping Review - PubMed (nih.gov)</t>
  </si>
  <si>
    <t>Due to the continuous rise of global temperatures and heatwaves worldwide as a result of climate change, concerns for the health and safety of working populations have increased. Workers in the food production chain, particularly farmworkers, are especially vulnerable to heat stress due to the strenuous nature of their work, which is performed primarily outdoors under poor working conditions. At the cross-section of climate change and farmworkers' health, a scoping review was undertaken to summarize the existing knowledge regarding the health impacts associated with climate change and heat stress, guide future research toward better understanding current and future climate change risks, and inform policies to protect the health and safety of agricultural workers. A systematic search of 5 electronic databases and gray literature websites was conducted to identify relevant literature published up until December 2021. A total of 9045 records were retrieved from the searches, of which 92 articles were included in the final review. The majority of the reviewed articles focused on heat-related illnesses (n = 57) and kidney diseases (n = 28). The risk factors identified in the reviewed studies included gender, dehydration, heat strain, wearing inappropriate clothing, workload, piece-rate payment, job decision latitude, and hot environmental conditions. On the other hand, various protective and preventive factors were identified including drinking water, changing work hours and schedule of activities, wearing appropriate clothing, reducing soda consumption, taking breaks in shaded or air-conditioned areas, and increasing electrolyte consumption in addition to improving access to medical care. This review also identified various factors that are unique to vulnerable agricultural populations, including migrant and child farmworkers. Our findings call for an urgent need to expand future research on vulnerable agricultural communities including migrant workers so as to develop effective policies and interventions that can protect these communities from the effects of heat stress.</t>
  </si>
  <si>
    <r>
      <t>Amjad, S., Chojecki, D., Osornio-Vargas, A., &amp; Ospina, M. B. (2021). Wildfire exposure during pregnancy and the risk of adverse birth outcomes: A systematic review. </t>
    </r>
    <r>
      <rPr>
        <i/>
        <sz val="12"/>
        <color rgb="FF212121"/>
        <rFont val="BlinkMacSystemFont"/>
        <charset val="1"/>
      </rPr>
      <t>Environment international</t>
    </r>
    <r>
      <rPr>
        <sz val="12"/>
        <color rgb="FF212121"/>
        <rFont val="BlinkMacSystemFont"/>
        <charset val="1"/>
      </rPr>
      <t>, </t>
    </r>
    <r>
      <rPr>
        <i/>
        <sz val="12"/>
        <color rgb="FF212121"/>
        <rFont val="BlinkMacSystemFont"/>
        <charset val="1"/>
      </rPr>
      <t>156</t>
    </r>
    <r>
      <rPr>
        <sz val="12"/>
        <color rgb="FF212121"/>
        <rFont val="BlinkMacSystemFont"/>
        <charset val="1"/>
      </rPr>
      <t>, 106644. https://doi.org/10.1016/j.envint.2021.106644</t>
    </r>
  </si>
  <si>
    <t>Wildfire exposure during pregnancy and the risk of adverse birth outcomes: A systematic review - PubMed (nih.gov)</t>
  </si>
  <si>
    <t>Background: Maternal wildfire exposure (e.g., smoke, stress) has been associated with poor birth outcomes with effects potentially mediated through air pollution and psychosocial stress. Despite the recent hike in the intensity and frequency of wildfires in some regions of the world, a critical appraisal of the evidence on the association between maternal wildfire exposure and adverse birth outcomes has not yet been undertaken. We conducted a systematic review that evaluated the scientific evidence on the association between wildfire exposure during pregnancy and the risk of adverse birth outcomes.
Methods: Comprehensive searches in nine bibliographic databases were conducted from database inception up to June 2020. Observational epidemiological studies that evaluated associations between exposure to wildfire during pregnancy and adverse birth outcomes were eligible for inclusion. Studies were assessed using the National Toxicology Program's Office of Health Assessment and Translation (NTP OHAT) risk of bias tool and certainty of evidence was assessed using the Grading of Recommendations, Assessment, Development and Evaluation (GRADE) framework. Screening of retrieved articles, data extraction, and risk of bias assessment were performed by two independent reviewers. Study results were synthesized descriptively.
Results: Eight epidemiological studies conducted in four countries and involving 1,702,252 births were included in the review. The exposure to wildfire during pregnancy was assessed in individual studies by measurement of PM2.5 (n = 2), PM10 (n = 1), Total Ozone Mapping Spectrometer (TOMS)aerosol index (n = 1), heat spots (n = 1), and by proximity of maternal residence to wildfire-affected areas (n = 3). There is some evidence indicating that maternal wildfire exposure associates with birth weight reduction (n = 7) and preterm birth (n = 4), particularly when exposure to wildfire smoke occurred in late pregnancy. The association between wildfire exposure and small for gestational age (n = 2) and infant mortality (n = 1) was inconclusive.
Conclusion: Current evidence suggests that maternal exposure to wildfire during late pregnancy is linked to reduced birth weight and preterm birth. Well-designed comprehensive studies are needed to better understand the perinatal effects of wildfires.</t>
  </si>
  <si>
    <t xml:space="preserve">low and very low certainty of evidence with confounding variables; 6/7 studies found association of wildfire exposure during pregnancy and mean reduction in birth weight - the studies that examined it found second and third trimester exposure had strongest negative effect on birth weight. infant mortality investifated in single study in Indonesia - confounding bias was strong; Heterogeneity of design and measurement meant pooled assessment of evidence could not be conducted. </t>
  </si>
  <si>
    <t>Stroke</t>
  </si>
  <si>
    <t>Wen J, Zou L, Jiang Z, Li Y, Tao J, Liu Y, Fu W, Bai X, Mao J. Association between ambient temperature and risk of stroke morbidity and mortality: A systematic review and meta-analysis. Brain Behav. 2023 Jul;13(7):e3078. doi: 10.1002/brb3.3078. Epub 2023 Jun 2. PMID: 37269140; PMCID: PMC10338745.</t>
  </si>
  <si>
    <t>Association between ambient temperature and risk of stroke morbidity and mortality: A systematic review and meta‐analysis - PMC (nih.gov)</t>
  </si>
  <si>
    <t>Background
Previous studies have suggested that ambient temperature is associated with the morbidity and mortality of stroke although results among these investigations remained unclear. Therefore, the purpose of present meta‐analysis was to summarize the evidence of the relationship between ambient temperature and stroke morbidity and mortality.
Methods
A systematic search of the PubMed, Embase, and Web of Science databases was from inception to April 13, 2022. The pooled estimates for heat ambient temperature and cold ambient temperature, which were defined as comparison between extreme hot or cold conditions and the reference or threshold temperature, were calculated utilizing a random‐effects model. A total of 20 studies were included in the meta‐analysis.
Results
The pooled estimated show that the heat ambient temperature was significant associated with 10% (relative risk [RR], 1.10; 95% confidence interval [95%CI]: 1.02–1.18) and 9% (RR, 1.09; 95%CI: 1.02–1.17) increase in the risk of stroke morbidity and mortality, respectively. In addition, the pooled estimated show that the cold ambient temperature was significant associated with 33% (RR, 1.33; 95%CI: 1.17–1.51) and 18% (RR, 1.18; 95%CI: 1.06–1.31) increase in the risk of stroke morbidity and mortality, respectively.
Conclusion
Integrated epidemiological evidence supports the hypothesis that both heat and cold ambient temperature have positive association with the risk of stroke morbidity and mortality. Targeted measures should be promoted in public health to reduce this risk.</t>
  </si>
  <si>
    <t xml:space="preserve">heat ambient temperature associated with 10% increase stroke morbidity, 9% increase smoke mortality. Global Burden of Disease Study - 9% stroke disability adjusted life years and 8.5% of stroke deaths could be attributable to PM2.5 exposure. </t>
  </si>
  <si>
    <t>Vaidyanathan A, Malilay J, Schramm P, Saha S. Heat-Related Deaths - United States, 2004-2018. MMWR Morb Mortal Wkly Rep. 2020 Jun 19;69(24):729-734. doi: 10.15585/mmwr.mm6924a1. PMID: 32555133; PMCID: PMC7302478.</t>
  </si>
  <si>
    <t>Heat-Related Deaths — United States, 2004–2018 - PMC (nih.gov)</t>
  </si>
  <si>
    <t>Deaths attributable to natural heat exposure, although generally considered preventable (1), represent a continuing public health concern in the United States. During 2004–2018, an average of 702 heat-related deaths occurred in the United States annually. To study patterns in heat-related deaths by age group, sex, race/ethnicity, and level of urbanization, and to explore comorbid conditions associated with deaths resulting from heat exposure, CDC analyzed nationally comprehensive mortality data from the National Vital Statistics System (NVSS).* The rate of heat-related mortality tended to be higher among males, persons aged ≥65 years, non-Hispanic American Indian/Alaska Natives, and persons living in noncore nonmetropolitan and large central metropolitan counties. Natural heat exposure was a contributing cause of deaths attributed to certain chronic medical conditions and other external causes. Preparedness and response initiatives directed toward extreme heat events, currently underway at local, state, and national levels, can contribute to reducing morbidity and mortality associated with natural heat exposure. Successful public health interventions† to mitigate heat-related deaths include conducting outreach to vulnerable communities to increase awareness of heat-related symptoms and provide guidance for staying cool and hydrated, particularly for susceptible groups at risk such as young athletes and persons who are older or socially isolated (2). Improved coordination across various health care sectors could inform local activities to protect health during periods of high heat. For instance, jurisdictions can monitor weather conditions and syndromic surveillance data to guide timing of risk communication and other measures (e.g., developing and implementing heat response plans, facilitating communication and education activities) to prevent heat-related mortality in the United States. CDC also recommends that federal, state, local, and tribal jurisdictions open cooling centers or provide access to public locations with air conditioning for persons in need of a safe, cool, environment during hot weather conditions. In light of the coronavirus disease 2019 (COVID-19) pandemic, CDC updated its guidance on the use of cooling centers to provide best practices (e.g., potential changes to staffing procedures, separate areas for persons with symptoms of COVID-19, and physical distancing) to reduce the risk for introducing and transmitting SARS COV-2, the virus that causes COVID-19, into cooling centers.§</t>
  </si>
  <si>
    <t xml:space="preserve">39% heat-related deaths were 65+ years old; among racial/ethnic groups, Non-Hispanic AIAN had highest rate of heat-related deaths (0.6 per 100,000) and Non-Hispanic Black individuals had second highest number of heat-related deaths (0.3 per 100,000); across urbanization, highest heat-related mortality rates observed among persons living in noncore nonmetropolitan (0.3 per 100,000) and large central metropolitan counties (0.3 per 100,000); natural heat explosure were recorded as cause of death in 59%, and remaining (41%) heat was a contributing cause; when heat was a contributing factor, major cardio disease (49%) or external causes (36%) were most often listed, accounting for 85% of such deaths; more specifically, 34% ischemic heat deaths, 10% hypertension, 18% alchohol poisoning or drug overdoses; </t>
  </si>
  <si>
    <r>
      <t>Gould, C. F., Heft-Neal, S., Johnson, M., Aguilera, J., Burke, M., &amp; Nadeau, K. (2024). Health Effects of Wildfire Smoke Exposure. </t>
    </r>
    <r>
      <rPr>
        <i/>
        <sz val="12"/>
        <color rgb="FF212121"/>
        <rFont val="BlinkMacSystemFont"/>
        <charset val="1"/>
      </rPr>
      <t>Annual review of medicine</t>
    </r>
    <r>
      <rPr>
        <sz val="12"/>
        <color rgb="FF212121"/>
        <rFont val="BlinkMacSystemFont"/>
        <charset val="1"/>
      </rPr>
      <t>, </t>
    </r>
    <r>
      <rPr>
        <i/>
        <sz val="12"/>
        <color rgb="FF212121"/>
        <rFont val="BlinkMacSystemFont"/>
        <charset val="1"/>
      </rPr>
      <t>75</t>
    </r>
    <r>
      <rPr>
        <sz val="12"/>
        <color rgb="FF212121"/>
        <rFont val="BlinkMacSystemFont"/>
        <charset val="1"/>
      </rPr>
      <t>, 277–292. https://doi.org/10.1146/annurev-med-052422-020909</t>
    </r>
  </si>
  <si>
    <t>annurev-med-052422-020909.pdf (annualreviews.org)</t>
  </si>
  <si>
    <t>We review current knowledge on the trends and drivers of global wildfire activity, advances in the measurement of wildfire smoke exposure, and evidence on the health effects of this exposure. We describe methodological issues in estimating the causal effects of wildfire smoke exposures on health and quantify their importance, emphasizing the role of nonlinear and lagged effects. We conduct a systematic review and meta-analysis of the health effects of wildfire smoke exposure, finding positive impacts on all-cause mortality and respiratory hospitalizations but less consistent evidence on cardiovascular morbidity. We conclude by highlighting priority areas for future research, including leveraging recently developed spatially and temporally resolved wildfire-specific ambient air pollution data to improve estimates of the health effects of wildfire smoke exposure.</t>
  </si>
  <si>
    <t xml:space="preserve">same day all-cause mortality increased by 0.15% per 1 ugm increase in wildfire specific PM2.5; respiratory hospitalizations increased by 0.25% (CI 0.09-0.52%) and respiratory ED visits by 0.36% (CI 0.19-0.53); per additional 1ugm increased in ambient wildfire smoke PM2.5; evidence of heterogeneity in effects across studies for non respiratory and cardiovascular events; </t>
  </si>
  <si>
    <r>
      <t>Liu Y, Austin E, Xiang J, Gould T, Larson T, Seto E. Health Impact Assessment of the 2020 Washington State Wildfire Smoke Episode: Excess Health Burden Attributable to Increased PM</t>
    </r>
    <r>
      <rPr>
        <sz val="10"/>
        <color rgb="FF212121"/>
        <rFont val="Roboto"/>
        <charset val="1"/>
      </rPr>
      <t>2.5</t>
    </r>
    <r>
      <rPr>
        <sz val="13"/>
        <color rgb="FF212121"/>
        <rFont val="Roboto"/>
        <charset val="1"/>
      </rPr>
      <t> Exposures and Potential Exposure Reductions. Geohealth. 2021 May 1;5(5):e2020GH000359. doi: 10.1029/2020GH000359. PMID: 33977180; PMCID: PMC8101535.</t>
    </r>
  </si>
  <si>
    <t>Health Impact Assessment of the 2020 Washington State Wildfire Smoke Episode: Excess Health Burden Attributable to Increased PM2.5 Exposures and Potential Exposure Reductions - PMC (nih.gov)</t>
  </si>
  <si>
    <r>
      <t>Major wildfires starting in the summer of 2020 along the west coast of the United States made PM</t>
    </r>
    <r>
      <rPr>
        <sz val="11"/>
        <color rgb="FF212121"/>
        <rFont val="Cambria"/>
        <charset val="1"/>
      </rPr>
      <t>2.5</t>
    </r>
    <r>
      <rPr>
        <sz val="15"/>
        <color rgb="FF212121"/>
        <rFont val="Cambria"/>
        <charset val="1"/>
      </rPr>
      <t> concentrations in this region rank among the highest in the world. Washington was impacted both by active wildfires in the state and aged wood smoke transported from fires in Oregon and California. This study aims to estimate the magnitude and disproportionate spatial impacts of increased PM</t>
    </r>
    <r>
      <rPr>
        <sz val="11"/>
        <color rgb="FF212121"/>
        <rFont val="Cambria"/>
        <charset val="1"/>
      </rPr>
      <t>2.5</t>
    </r>
    <r>
      <rPr>
        <sz val="15"/>
        <color rgb="FF212121"/>
        <rFont val="Cambria"/>
        <charset val="1"/>
      </rPr>
      <t> concentrations attributable to these wildfires on population health. Daily PM</t>
    </r>
    <r>
      <rPr>
        <sz val="11"/>
        <color rgb="FF212121"/>
        <rFont val="Cambria"/>
        <charset val="1"/>
      </rPr>
      <t>2.5</t>
    </r>
    <r>
      <rPr>
        <sz val="15"/>
        <color rgb="FF212121"/>
        <rFont val="Cambria"/>
        <charset val="1"/>
      </rPr>
      <t> concentrations for each county before and during the 2020 Washington wildfire episode (September 7–19) were obtained from regulatory air monitors. Utilizing previously established concentration‐response function (CRF) of PM</t>
    </r>
    <r>
      <rPr>
        <sz val="11"/>
        <color rgb="FF212121"/>
        <rFont val="Cambria"/>
        <charset val="1"/>
      </rPr>
      <t>2.5</t>
    </r>
    <r>
      <rPr>
        <sz val="15"/>
        <color rgb="FF212121"/>
        <rFont val="Cambria"/>
        <charset val="1"/>
      </rPr>
      <t> (CRF of total PM</t>
    </r>
    <r>
      <rPr>
        <sz val="11"/>
        <color rgb="FF212121"/>
        <rFont val="Cambria"/>
        <charset val="1"/>
      </rPr>
      <t>2.5</t>
    </r>
    <r>
      <rPr>
        <sz val="15"/>
        <color rgb="FF212121"/>
        <rFont val="Cambria"/>
        <charset val="1"/>
      </rPr>
      <t>) and odds ratio (OR) of wildfire smoke days (OR of wildfire smoke days) for mortality, we estimated excess mortality attributable to the increased PM</t>
    </r>
    <r>
      <rPr>
        <sz val="11"/>
        <color rgb="FF212121"/>
        <rFont val="Cambria"/>
        <charset val="1"/>
      </rPr>
      <t>2.5</t>
    </r>
    <r>
      <rPr>
        <sz val="15"/>
        <color rgb="FF212121"/>
        <rFont val="Cambria"/>
        <charset val="1"/>
      </rPr>
      <t> concentrations in Washington. On average, daily PM</t>
    </r>
    <r>
      <rPr>
        <sz val="11"/>
        <color rgb="FF212121"/>
        <rFont val="Cambria"/>
        <charset val="1"/>
      </rPr>
      <t>2.5</t>
    </r>
    <r>
      <rPr>
        <sz val="15"/>
        <color rgb="FF212121"/>
        <rFont val="Cambria"/>
        <charset val="1"/>
      </rPr>
      <t> concentrations increased 97.1 μg/m</t>
    </r>
    <r>
      <rPr>
        <sz val="11"/>
        <color rgb="FF212121"/>
        <rFont val="Cambria"/>
        <charset val="1"/>
      </rPr>
      <t>3</t>
    </r>
    <r>
      <rPr>
        <sz val="15"/>
        <color rgb="FF212121"/>
        <rFont val="Cambria"/>
        <charset val="1"/>
      </rPr>
      <t> during the wildfire smoke episode. With CRF of total PM</t>
    </r>
    <r>
      <rPr>
        <sz val="11"/>
        <color rgb="FF212121"/>
        <rFont val="Cambria"/>
        <charset val="1"/>
      </rPr>
      <t>2.5</t>
    </r>
    <r>
      <rPr>
        <sz val="15"/>
        <color rgb="FF212121"/>
        <rFont val="Cambria"/>
        <charset val="1"/>
      </rPr>
      <t>, the 13‐day exposure to wildfire smoke was estimated to lead to 92.2 (95% CI: 0.0, 178.7) more all‐cause mortality cases; with OR of wildfire smoke days, 38.4 (95% CI: 0.0, 93.3) increased all‐cause mortality cases and 15.1 (95% CI: 0.0, 27.9) increased respiratory mortality cases were attributable to the wildfire smoke episode. The potential impact of avoiding elevated PM</t>
    </r>
    <r>
      <rPr>
        <sz val="11"/>
        <color rgb="FF212121"/>
        <rFont val="Cambria"/>
        <charset val="1"/>
      </rPr>
      <t>2.5</t>
    </r>
    <r>
      <rPr>
        <sz val="15"/>
        <color rgb="FF212121"/>
        <rFont val="Cambria"/>
        <charset val="1"/>
      </rPr>
      <t> exposures during wildfire events significantly reduced the mortality burden. Because wildfire smoke episodes are likely to impact the Pacific Northwest in future years, continued preparedness and mitigations to reduce exposures to wildfire smoke are necessary to avoid excess health burden.</t>
    </r>
  </si>
  <si>
    <t xml:space="preserve">13-day exposure to wildfire smoke estimated to lead to 92.2 more all-cause mortality cases; with odds ratio of wildfire smoke days, 38.4 increased all cause mortality and 15.1 increased respiratory mortality cases attributable to wildfire smoke episode. </t>
  </si>
  <si>
    <t>Association between wildfire smoke exposure and Seattle, Washington Pediatric Hospital services, 2006–2020</t>
  </si>
  <si>
    <t>Association between wildfire smoke exposure and Seattle, Washington Pediatric Hospital services, 2006–2020 - IOPscience</t>
  </si>
  <si>
    <t>Pacific Northwest wildfire smoke events have been increasing in prevalence and severity over the past three decades, resulting in documented negative health outcomes in adults. However, there is less evidence demonstrating the effect of wildfire smoke in pediatric populations. To evaluate the association between wildfire smoke exposure and healthcare utilization in a pediatric tertiary medical center in Seattle, WA. We utilized a case–crossover study to determine the odds of pediatric emergency department (ED) visit/ hospital admission at Seattle Children's Hospital on wildfire smoke days versus non-wildfire smoke days during wildfire season (June to September), 2006–2020. The health outcomes dataset reports hospital encounters in two categories: ED visits or admissions that are for inpatient or observational purposes. The health outcomes dataset reports hospital encounters in two categories: ED visits or admissions that are for inpatient or observational purposes. The reported encounter types are mutually exclusive. We stratified analyses by individual-level characteristics and examined associations for lagged exposures 0–7 d prior to admission. In adjusted analyses, smoke exposure was associated with a 7.0% (95% CI: 3.0%–12.0%) increase in odds of all-cause hospital admissions and a 0.0% (95% CI: −3.0%, 3.0%) change in odds of all-cause ED visits. We also observed increases in the odds of all-cause hospital admissions ranging from 4.0% to 8.0%, for lagged exposure on days 1–7. When stratified by health outcomes, we found a 9.0% (95% CI: 1.0%–17.0%) and an 11.0% (95% CI:1.0%–21.0%) increase in the odds of ED visits for respiratory and respiratory infection-related concerns, respectively. Our results demonstrate associations between wildfire smoke and negative health effects in children. Similar to other studies, we found that wildfire smoke exposure was associated with an increase in respiratory-related ED visits and all-cause hospital admissions in a pediatric population. These results will help inform patient education and motivate interventions to reduce pediatric morbidity during wildfire season.</t>
  </si>
  <si>
    <t>smoke exposure was associated with a 7.0% (95% CI: 3.0%–12.0%) increase in odds of all-cause hospital admissions and a 0.0% (95% CI: −3.0%, 3.0%) change in odds of all-cause ED visits; odds of all-cause hospital admissions ranging from 4.0% to 8.0%, for lagged exposure on days 1–7. When stratified by health outcomes: we found a 9.0% (95% CI: 1.0%–17.0%) and an 11.0% (95% CI:1.0%–21.0%) increase in the odds of ED visits for respiratory and respiratory infection-related concerns, respectively</t>
  </si>
  <si>
    <t>Comparison of wildfire smoke estimation methods and associations with cardiopulmonary-related hospital admission</t>
  </si>
  <si>
    <t>Comparison of wildfire smoke estimation methods and associations with cardiopulmonary‐related hospital admissions - Gan - 2017 - GeoHealth - Wiley Online Library</t>
  </si>
  <si>
    <t>Climate forecasts predict an increase in frequency and intensity of wildfires. Associations
between health outcomes and population exposure to smoke from Washington 2012 wildfires were
compared using surface monitors, chemical-weather models, and a novel method blending three exposure
information sources. The association between smoke particulate matter ≤2.5 μm in diameter (PM2.5) and
cardiopulmonary hospital admissions occurring in Washington from 1 July to 31 October 2012 was evaluated
using a time-stratified case-crossover design. Hospital admissions aggregated by ZIP code were linked
with population-weighted daily average concentrations of smoke PM2.5 estimated using three distinct
methods: a simulation with the Weather Research and Forecasting with Chemistry (WRF-Chem) model, a
kriged interpolation of PM2.5 measurements from surface monitors, and a geographically weighted ridge
regression (GWR) that blended inputs from WRF-Chem, satellite observations of aerosol optical depth,
and kriged PM2.5. A 10 μg/m3 increase in GWR smoke PM2.5 was associated with an 8% increased risk in
asthma-related hospital admissions (odds ratio (OR): 1.076, 95% confidence interval (CI): 1.019–1.136); other
smoke estimation methods yielded similar results. However, point estimates for chronic obstructive
pulmonary disease (COPD) differed by smoke PM2.5 exposure method: a 10 μg/m3 increase using GWR was
significantly associated with increased risk of COPD (OR: 1.084, 95%CI: 1.026–1.145) and not significant using
WRF-Chem (OR: 0.986, 95%CI: 0.931–1.045). The magnitude (OR) and uncertainty (95%CI) of associations
between smoke PM2.5 and hospital admissions were dependent on estimation method used and outcome
evaluated. Choice of smoke exposure estimation method used can impact the overall conclusion of the study</t>
  </si>
  <si>
    <t xml:space="preserve">10ugm increase in PM2.5 associated with 8% increased risk in ashtma-related hospital admissions, other smoke estimation methods yielded similar results. However, point estimates for COPD differed by smoke PM2.5 exposure methods (10ugm incrase ising GWR was significantly associated with increased risk of COPD, magnitude (OR) and uncertainty of associations between smoke PM2.5 and hospital admissions were dependent on estimation method use and outcome evaluated. </t>
  </si>
  <si>
    <r>
      <t>Doubleday, A., Schulte, J., Sheppard, L., Kadlec, M., Dhammapala, R., Fox, J., &amp; Busch Isaksen, T. (2020). Mortality associated with wildfire smoke exposure in Washington state, 2006-2017: a case-crossover study. </t>
    </r>
    <r>
      <rPr>
        <i/>
        <sz val="12"/>
        <color rgb="FF212121"/>
        <rFont val="BlinkMacSystemFont"/>
        <charset val="1"/>
      </rPr>
      <t>Environmental health : a global access science source</t>
    </r>
    <r>
      <rPr>
        <sz val="12"/>
        <color rgb="FF212121"/>
        <rFont val="BlinkMacSystemFont"/>
        <charset val="1"/>
      </rPr>
      <t>, </t>
    </r>
    <r>
      <rPr>
        <i/>
        <sz val="12"/>
        <color rgb="FF212121"/>
        <rFont val="BlinkMacSystemFont"/>
        <charset val="1"/>
      </rPr>
      <t>19</t>
    </r>
    <r>
      <rPr>
        <sz val="12"/>
        <color rgb="FF212121"/>
        <rFont val="BlinkMacSystemFont"/>
        <charset val="1"/>
      </rPr>
      <t>(1), 4. https://doi.org/10.1186/s12940-020-0559-2</t>
    </r>
  </si>
  <si>
    <t>Mortality associated with wildfire smoke exposure in Washington state, 2006-2017: a case-crossover study - PubMed (nih.gov)</t>
  </si>
  <si>
    <t>Background: Wildfire events are increasing in prevalence in the western United States. Research has found mixed results on the degree to which exposure to wildfire smoke is associated with an increased risk of mortality.
Methods: We tested for an association between exposure to wildfire smoke and non-traumatic mortality in Washington State, USA. We characterized wildfire smoke days as binary for grid cells based on daily average PM2.5 concentrations, from June 1 through September 30, 2006-2017. Wildfire smoke days were defined as all days with assigned monitor concentration above a PM2.5 value of 20.4 μg/m3, with an additional set of criteria applied to days between 9 and 20.4 μg/m3. We employed a case-crossover study design using conditional logistic regression and time-stratified referent sampling, controlling for humidex.
Results: The odds of all-ages non-traumatic mortality with same-day exposure was 1.0% (95% CI: - 1.0 - 4.0%) greater on wildfire smoke days compared to non-wildfire smoke days, and the previous day's exposure was associated with a 2.0% (95% CI: 0.0-5.0%) increase. When stratified by cause of mortality, odds of same-day respiratory mortality increased by 9.0% (95% CI: 0.0-18.0%), while the odds of same-day COPD mortality increased by 14.0% (95% CI: 2.0-26.0%). In subgroup analyses, we observed a 35.0% (95% CI: 9.0-67.0%) increase in the odds of same-day respiratory mortality for adults ages 45-64.
Conclusions: This study suggests increased odds of mortality in the first few days following wildfire smoke exposure. It is the first to examine this relationship in Washington State and will help inform local and state risk communication efforts and decision-making during future wildfire smoke events</t>
  </si>
  <si>
    <t xml:space="preserve">odds of all ages nontraumatic mortality was 1% higher on wildfire smoke days; previous days exposure associated with 2% increase; odds of same-day respiratory mortality increased by 9% while odds of same-day COPD mortality increased by 14%; </t>
  </si>
  <si>
    <r>
      <t>Neumann, J. E., Amend, M., Anenberg, S., Kinney, P. L., Sarofim, M., Martinich, J., Lukens, J., Xu, J. W., &amp; Roman, H. (2021). Estimating PM2.5-related premature mortality and morbidity associated with future wildfire emissions in the western US. </t>
    </r>
    <r>
      <rPr>
        <i/>
        <sz val="12"/>
        <color rgb="FF212121"/>
        <rFont val="BlinkMacSystemFont"/>
        <charset val="1"/>
      </rPr>
      <t>Environmental research letters : ERL [Web site]</t>
    </r>
    <r>
      <rPr>
        <sz val="12"/>
        <color rgb="FF212121"/>
        <rFont val="BlinkMacSystemFont"/>
        <charset val="1"/>
      </rPr>
      <t>, </t>
    </r>
    <r>
      <rPr>
        <i/>
        <sz val="12"/>
        <color rgb="FF212121"/>
        <rFont val="BlinkMacSystemFont"/>
        <charset val="1"/>
      </rPr>
      <t>16</t>
    </r>
    <r>
      <rPr>
        <sz val="12"/>
        <color rgb="FF212121"/>
        <rFont val="BlinkMacSystemFont"/>
        <charset val="1"/>
      </rPr>
      <t>(3), 10.1088/1748-9326/abe82b. https://doi.org/10.1088/1748-9326/abe82b</t>
    </r>
  </si>
  <si>
    <t>Estimating PM2.5-related premature mortality and morbidity associated with future wildfire emissions in the western US - PubMed (nih.gov)</t>
  </si>
  <si>
    <t>Wildfire activity in the western United States (US) has been increasing, a trend that has been correlated with changing patterns of temperature and precipitation associated with climate change. Health effects associated with exposure to wildfire smoke and fine particulate matter (PM2.5) include short- and long-term premature mortality, hospital admissions, emergency department visits, and other respiratory and cardiovascular incidents. We estimate PM2.5 exposure and health impacts for the entire continental US from current and future western US wildfire activity projected for a range of future climate scenarios through the 21st century. We use a simulation approach to estimate wildfire activity, area burned, fine particulate emissions, air quality concentrations, health effects, and economic valuation of health effects, using established and novel methodologies. We find that climatic factors increase wildfire pollutant emissions by an average of 0.40% per year over the 2006-2100 period under Representative Concentration Pathway (RCP) 4.5 (lower emissions scenarios) and 0.71% per year for RCP8.5. As a consequence, spatially weighted wildfire PM2.5 concentrations more than double for some climate model projections by the end of the 21st century. PM2.5 exposure changes, combined with population projections, result in a wildfire PM2.5-related premature mortality excess burden in the 2090 RCP8.5 scenario that is roughly 3.5 times larger than in the baseline period. The combined effect of increased wildfire activity, population growth, and increase in the valuation of avoided risk of premature mortality over time results in a large increase in total economic impact of wildfire-related PM2.5 mortality and morbidity in the continental US, from roughly $7 billion per year in the baseline period to roughly $36 billion per year in 2090 for RCP4.5, and $43 billion per year in RCP8.5. The climate effect alone accounts for a roughly 60% increase in wildfire PM2.5-related premature mortality in the RCP8.5 scenario, relative to baseline conditions.</t>
  </si>
  <si>
    <t>increase in billions per year of economic impact of wildfire events</t>
  </si>
  <si>
    <t>Racial Disparities</t>
  </si>
  <si>
    <t>Berberian AG, Gonzalez DJX, Cushing LJ. Racial Disparities in Climate Change-Related Health Effects in the United States. Curr Environ Health Rep. 2022 Sep;9(3):451-464. doi: 10.1007/s40572-022-00360-w. Epub 2022 May 28. PMID: 35633370; PMCID: PMC9363288.</t>
  </si>
  <si>
    <t>Racial Disparities in Climate Change-Related Health Effects in the United States - PMC (nih.gov)</t>
  </si>
  <si>
    <t>Purpose of Review
Climate change is causing warming over most parts of the USA and more extreme weather events. The health impacts of these changes are not experienced equally. We synthesize the recent evidence that climatic changes linked to global warming are having a disparate impact on the health of people of color, including children.
Recent Findings
Multiple studies of heat, extreme cold, hurricanes, flooding, and wildfires find evidence that people of color, including Black, Latinx, Native American, Pacific Islander, and Asian communities are at higher risk of climate-related health impacts than Whites, although this is not always the case. Studies of adults have found evidence of racial disparities related to climatic changes with respect to mortality, respiratory and cardiovascular disease, mental health, and heat-related illness. Children are particularly vulnerable to the health impacts of climate change, and infants and children of color have experienced adverse perinatal outcomes, occupational heat stress, and increases in emergency department visits associated with extreme weather.
Summary
The evidence strongly suggests climate change is an environmental injustice that is likely to exacerbate existing racial disparities across a broad range of health outcomes.</t>
  </si>
  <si>
    <t xml:space="preserve">national study 1999-2017 found accross all ages among Black, Latinx, AIAN individuals compared to white had higher risk of dysing with increased temperatures; another national stidu found higher proportion of heat-realted deaths among non-Us citizaens than US citizens  (more than 85% of nonUS citizens who died of excessive heat exopsure were Hispanic, 95% of all heat-related non-US citizen deaths took place in CA, AR and TX; HIgher risk of cardiovascular, renal and respiratory disease associated with heat and heatwave events exceeding that of Whites; two national studies of patients hospitalized for heat troke observed that African Americans had highest likelihood for acute kidney injury and rhabdomyolosis compared to whites and Hispanics. </t>
  </si>
  <si>
    <t>Code</t>
  </si>
  <si>
    <t>Definition</t>
  </si>
  <si>
    <t>Coding for climate: sourcing better climate-health data from medical billing - IOPscience</t>
  </si>
  <si>
    <t>Heat-related illness</t>
  </si>
  <si>
    <t>T6701X</t>
  </si>
  <si>
    <t>A Heatstroke and sunstroke, initial encounter</t>
  </si>
  <si>
    <t>T6702X</t>
  </si>
  <si>
    <t>A Exertional heatstroke, initial encounter</t>
  </si>
  <si>
    <t>T6709X</t>
  </si>
  <si>
    <t>A Other heatstroke and sunstroke, initial encounter</t>
  </si>
  <si>
    <t>T671XX</t>
  </si>
  <si>
    <t>A Heat syncope, initial encounter</t>
  </si>
  <si>
    <t>T672XX</t>
  </si>
  <si>
    <t>A Heat cramp, initial encounter</t>
  </si>
  <si>
    <t>T673XX</t>
  </si>
  <si>
    <t>A Heat exhaustion, anhydrotic, initial encounter</t>
  </si>
  <si>
    <t>T674XX</t>
  </si>
  <si>
    <t>A Heat exhaustion due to salt depletion, initial encounter</t>
  </si>
  <si>
    <t>T675XX</t>
  </si>
  <si>
    <t>A Heat exhaustion, unspecified, initial encounter</t>
  </si>
  <si>
    <t>T676XX</t>
  </si>
  <si>
    <t>A Heat fatigue, transient, initial encounter</t>
  </si>
  <si>
    <t>T677XX</t>
  </si>
  <si>
    <t>A Heat edema, initial encounter</t>
  </si>
  <si>
    <t>X30XXX</t>
  </si>
  <si>
    <t>A Exposure to excessive natural heat, initial encounter</t>
  </si>
  <si>
    <t>Occupational</t>
  </si>
  <si>
    <t>Z576</t>
  </si>
  <si>
    <t>Occupational exposure to extreme temperature</t>
  </si>
  <si>
    <t>Z5739</t>
  </si>
  <si>
    <t>Occupational exposure to other air contaminants</t>
  </si>
  <si>
    <t>Smoke</t>
  </si>
  <si>
    <t>X011XX</t>
  </si>
  <si>
    <t>A Exposure to smoke in uncontrolled fire, not in building or structure, initial encounter</t>
  </si>
  <si>
    <t>Environment</t>
  </si>
  <si>
    <t>W99XXX</t>
  </si>
  <si>
    <t>A Exposure to other man-made environmental factors, initial encounter</t>
  </si>
  <si>
    <t>P810</t>
  </si>
  <si>
    <t>Environmental hyperthermia of newborn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</si>
</sst>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ptos Narrow"/>
      <family val="2"/>
      <scheme val="minor"/>
    </font>
    <font>
      <b/>
      <sz val="11"/>
      <color theme="1"/>
      <name val="Aptos Narrow"/>
      <family val="2"/>
      <scheme val="minor"/>
    </font>
    <font>
      <u/>
      <sz val="11"/>
      <color theme="10"/>
      <name val="Aptos Narrow"/>
      <family val="2"/>
      <scheme val="minor"/>
    </font>
    <font>
      <sz val="7"/>
      <color rgb="FF333333"/>
      <name val="Segoe UI"/>
      <family val="2"/>
    </font>
    <font>
      <sz val="11"/>
      <color rgb="FF000000"/>
      <name val="Aptos"/>
      <charset val="1"/>
    </font>
    <font>
      <sz val="11"/>
      <color rgb="FF000000"/>
      <name val="Aptos Narrow"/>
      <family val="2"/>
      <scheme val="minor"/>
    </font>
    <font>
      <b/>
      <sz val="11"/>
      <color rgb="FF000000"/>
      <name val="Aptos Narrow"/>
      <scheme val="minor"/>
    </font>
    <font>
      <sz val="11"/>
      <color rgb="FF000000"/>
      <name val="Aptos Narrow"/>
      <scheme val="minor"/>
    </font>
    <font>
      <sz val="13"/>
      <color rgb="FF212121"/>
      <name val="Roboto"/>
      <charset val="1"/>
    </font>
    <font>
      <i/>
      <sz val="12"/>
      <color rgb="FF212121"/>
      <name val="BlinkMacSystemFont"/>
      <charset val="1"/>
    </font>
    <font>
      <sz val="12"/>
      <color rgb="FF212121"/>
      <name val="BlinkMacSystemFont"/>
      <charset val="1"/>
    </font>
    <font>
      <sz val="10"/>
      <color rgb="FF212121"/>
      <name val="Roboto"/>
      <charset val="1"/>
    </font>
    <font>
      <sz val="11"/>
      <color rgb="FF212121"/>
      <name val="Cambria"/>
      <charset val="1"/>
    </font>
    <font>
      <sz val="15"/>
      <color rgb="FF212121"/>
      <name val="Cambria"/>
      <charset val="1"/>
    </font>
    <font>
      <sz val="12"/>
      <color rgb="FF333333"/>
      <name val="-Apple-System"/>
      <charset val="1"/>
    </font>
    <font>
      <sz val="24"/>
      <color rgb="FF333333"/>
      <name val="-Apple-System"/>
      <charset val="1"/>
    </font>
  </fonts>
  <fills count="5">
    <fill>
      <patternFill patternType="none"/>
    </fill>
    <fill>
      <patternFill patternType="gray125"/>
    </fill>
    <fill>
      <patternFill patternType="solid">
        <fgColor theme="5" tint="0.79998168889431442"/>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right/>
      <top style="medium">
        <color rgb="FF000000"/>
      </top>
      <bottom style="medium">
        <color rgb="FF000000"/>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0" fontId="2" fillId="0" borderId="0" xfId="1"/>
    <xf numFmtId="0" fontId="0" fillId="0" borderId="0" xfId="0" applyAlignment="1">
      <alignment wrapText="1"/>
    </xf>
    <xf numFmtId="0" fontId="0" fillId="2" borderId="0" xfId="0" applyFill="1"/>
    <xf numFmtId="0" fontId="3" fillId="3" borderId="1" xfId="0" applyFont="1" applyFill="1" applyBorder="1" applyAlignment="1">
      <alignment horizontal="left" vertical="center" wrapText="1"/>
    </xf>
    <xf numFmtId="0" fontId="3" fillId="3" borderId="0" xfId="0" applyFont="1" applyFill="1" applyAlignment="1">
      <alignment horizontal="left" vertical="center" wrapText="1"/>
    </xf>
    <xf numFmtId="0" fontId="1" fillId="2" borderId="0" xfId="0" applyFont="1" applyFill="1"/>
    <xf numFmtId="0" fontId="4" fillId="3" borderId="0" xfId="0" applyFont="1" applyFill="1" applyAlignment="1">
      <alignment wrapText="1"/>
    </xf>
    <xf numFmtId="0" fontId="5" fillId="4" borderId="0" xfId="0" applyFont="1" applyFill="1"/>
    <xf numFmtId="0" fontId="6" fillId="2" borderId="0" xfId="0" applyFont="1" applyFill="1"/>
    <xf numFmtId="0" fontId="7" fillId="0" borderId="0" xfId="0" applyFont="1" applyAlignment="1">
      <alignment wrapText="1"/>
    </xf>
    <xf numFmtId="0" fontId="7" fillId="2" borderId="0" xfId="0" applyFont="1" applyFill="1" applyAlignment="1">
      <alignment wrapText="1"/>
    </xf>
    <xf numFmtId="0" fontId="2" fillId="2" borderId="0" xfId="1" applyFill="1"/>
    <xf numFmtId="0" fontId="0" fillId="2" borderId="0" xfId="0" applyFill="1" applyAlignment="1">
      <alignment wrapText="1"/>
    </xf>
    <xf numFmtId="0" fontId="8" fillId="0" borderId="0" xfId="0" applyFont="1" applyAlignment="1">
      <alignment wrapText="1"/>
    </xf>
    <xf numFmtId="0" fontId="10" fillId="0" borderId="0" xfId="0" applyFont="1" applyAlignment="1">
      <alignment wrapText="1"/>
    </xf>
    <xf numFmtId="0" fontId="8" fillId="0" borderId="0" xfId="0" applyFont="1" applyAlignment="1">
      <alignment horizontal="center" wrapText="1"/>
    </xf>
    <xf numFmtId="0" fontId="13" fillId="0" borderId="0" xfId="0" applyFont="1" applyAlignment="1">
      <alignment wrapText="1"/>
    </xf>
    <xf numFmtId="0" fontId="14" fillId="0" borderId="0" xfId="0" applyFont="1" applyAlignment="1">
      <alignment wrapText="1"/>
    </xf>
    <xf numFmtId="0" fontId="15" fillId="0" borderId="0"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Topics/2024/Health%20Impacts%20of%20EH%20and%20WFS/Extreme%20Heat%20Research.xlsx" TargetMode="External"/><Relationship Id="rId1" Type="http://schemas.openxmlformats.org/officeDocument/2006/relationships/externalLinkPath" Target="https://qualityhealth.sharepoint.com/Bree%20Collaborative/Topics/2024/Health%20Impacts%20of%20EH%20and%20WFS/Extreme%20Heat%20Rese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Research"/>
      <sheetName val="Sheet2"/>
      <sheetName val="Sheet3"/>
      <sheetName val="Sheet4"/>
    </sheetNames>
    <sheetDataSet>
      <sheetData sheetId="0">
        <row r="10">
          <cell r="A10" t="str">
            <v>Kuehn L, McCormick S. Heat Exposure and Maternal Health in the Face of Climate Change. Int J Environ Res Public Health. 2017 Jul 29;14(8):853. doi: 10.3390/ijerph14080853. PMID: 28758917; PMCID: PMC5580557.</v>
          </cell>
        </row>
        <row r="14">
          <cell r="A14" t="str">
            <v>Bekkar B, Pacheco S, Basu R, DeNicola N. Association of Air Pollution and Heat Exposure With Preterm Birth, Low Birth Weight, and Stillbirth in the US: A Systematic Review. JAMA Netw Open. 2020 Jun 1;3(6):e208243. doi: 10.1001/jamanetworkopen.2020.8243. Erratum in: JAMA Netw Open. 2020 Jul 1;3(7):e2014510. PMID: 32556259; PMCID: PMC7303808.</v>
          </cell>
        </row>
        <row r="21">
          <cell r="A21" t="str">
            <v>Bunker A, Wildenhain J, Vandenbergh A, Henschke N, Rocklöv J, Hajat S, Sauerborn R. Effects of Air Temperature on Climate-Sensitive Mortality and Morbidity Outcomes in the Elderly; a Systematic Review and Meta-analysis of Epidemiological Evidence. EBioMedicine. 2016 Apr;6:258-268. doi: 10.1016/j.ebiom.2016.02.034. Epub 2016 Feb 23. PMID: 27211569; PMCID: PMC4856745.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hajournals.org/doi/10.1161/CIRCRESAHA.123.32361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ubmed.ncbi.nlm.nih.gov/33472088/" TargetMode="External"/><Relationship Id="rId13" Type="http://schemas.openxmlformats.org/officeDocument/2006/relationships/hyperlink" Target="https://www.ncbi.nlm.nih.gov/pmc/articles/PMC10338745/" TargetMode="External"/><Relationship Id="rId18" Type="http://schemas.openxmlformats.org/officeDocument/2006/relationships/hyperlink" Target="https://agupubs.onlinelibrary.wiley.com/doi/pdf/10.1002/2017GH000073" TargetMode="External"/><Relationship Id="rId3" Type="http://schemas.openxmlformats.org/officeDocument/2006/relationships/hyperlink" Target="https://www.ncbi.nlm.nih.gov/pmc/articles/PMC10303253/" TargetMode="External"/><Relationship Id="rId21" Type="http://schemas.openxmlformats.org/officeDocument/2006/relationships/hyperlink" Target="https://pubmed.ncbi.nlm.nih.gov/34030071/" TargetMode="External"/><Relationship Id="rId7" Type="http://schemas.openxmlformats.org/officeDocument/2006/relationships/hyperlink" Target="https://pubmed.ncbi.nlm.nih.gov/28758917/" TargetMode="External"/><Relationship Id="rId12" Type="http://schemas.openxmlformats.org/officeDocument/2006/relationships/hyperlink" Target="https://www.thelancet.com/action/showFullTableHTML?isHtml=true&amp;tableId=t0010&amp;pii=S2352-3964%2816%2930073-1" TargetMode="External"/><Relationship Id="rId17" Type="http://schemas.openxmlformats.org/officeDocument/2006/relationships/hyperlink" Target="https://iopscience.iop.org/article/10.1088/2752-5309/acd2f6" TargetMode="External"/><Relationship Id="rId2" Type="http://schemas.openxmlformats.org/officeDocument/2006/relationships/hyperlink" Target="https://www.ahajournals.org/doi/10.1161/CIRCRESAHA.123.323615" TargetMode="External"/><Relationship Id="rId16" Type="http://schemas.openxmlformats.org/officeDocument/2006/relationships/hyperlink" Target="https://www.ncbi.nlm.nih.gov/pmc/articles/PMC8101535/" TargetMode="External"/><Relationship Id="rId20" Type="http://schemas.openxmlformats.org/officeDocument/2006/relationships/hyperlink" Target="https://pubmed.ncbi.nlm.nih.gov/33868453/" TargetMode="External"/><Relationship Id="rId1" Type="http://schemas.openxmlformats.org/officeDocument/2006/relationships/hyperlink" Target="https://www.ncbi.nlm.nih.gov/pmc/articles/PMC6040588/pdf/nihms944332.pdf" TargetMode="External"/><Relationship Id="rId6" Type="http://schemas.openxmlformats.org/officeDocument/2006/relationships/hyperlink" Target="https://www.cdph.ca.gov/Programs/OHE/CDPH%20Document%20Library/Climate-Health-Equity/CDPH-2022-Heat-Wave-Excess-Mortality-Report.pdf" TargetMode="External"/><Relationship Id="rId11" Type="http://schemas.openxmlformats.org/officeDocument/2006/relationships/hyperlink" Target="https://pubmed.ncbi.nlm.nih.gov/27211569/" TargetMode="External"/><Relationship Id="rId5" Type="http://schemas.openxmlformats.org/officeDocument/2006/relationships/hyperlink" Target="https://www.epa.gov/climate-indicators/climate-change-indicators-heat-related-deaths" TargetMode="External"/><Relationship Id="rId15" Type="http://schemas.openxmlformats.org/officeDocument/2006/relationships/hyperlink" Target="https://www.annualreviews.org/docserver/fulltext/med/75/1/annurev-med-052422-020909.pdf?expires=1719518714&amp;id=id&amp;accname=guest&amp;checksum=F72D815EC0B46B47E9083CAA0819753E" TargetMode="External"/><Relationship Id="rId10" Type="http://schemas.openxmlformats.org/officeDocument/2006/relationships/hyperlink" Target="https://pubmed.ncbi.nlm.nih.gov/35211437/" TargetMode="External"/><Relationship Id="rId19" Type="http://schemas.openxmlformats.org/officeDocument/2006/relationships/hyperlink" Target="https://pubmed.ncbi.nlm.nih.gov/31931820/" TargetMode="External"/><Relationship Id="rId4" Type="http://schemas.openxmlformats.org/officeDocument/2006/relationships/hyperlink" Target="https://www.ahajournals.org/doi/10.1161/CIRCULATIONAHA.122.061832" TargetMode="External"/><Relationship Id="rId9" Type="http://schemas.openxmlformats.org/officeDocument/2006/relationships/hyperlink" Target="https://pubmed.ncbi.nlm.nih.gov/32556259/" TargetMode="External"/><Relationship Id="rId14" Type="http://schemas.openxmlformats.org/officeDocument/2006/relationships/hyperlink" Target="https://www.ncbi.nlm.nih.gov/pmc/articles/PMC7302478/" TargetMode="External"/><Relationship Id="rId22" Type="http://schemas.openxmlformats.org/officeDocument/2006/relationships/hyperlink" Target="https://www.ncbi.nlm.nih.gov/pmc/articles/PMC936328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iopscience.iop.org/article/10.1088/2752-5309/acc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1447C-C2E2-4CA6-B92D-B8840B2FCC1D}">
  <dimension ref="A1:E26"/>
  <sheetViews>
    <sheetView workbookViewId="0">
      <selection activeCell="F20" sqref="F20"/>
    </sheetView>
  </sheetViews>
  <sheetFormatPr defaultRowHeight="14.45"/>
  <cols>
    <col min="1" max="1" width="26.28515625" customWidth="1"/>
    <col min="2" max="2" width="21.7109375" customWidth="1"/>
    <col min="3" max="3" width="22.85546875" customWidth="1"/>
    <col min="4" max="4" width="20.42578125" customWidth="1"/>
  </cols>
  <sheetData>
    <row r="1" spans="1:5">
      <c r="A1" s="1" t="s">
        <v>0</v>
      </c>
      <c r="B1" s="1" t="s">
        <v>1</v>
      </c>
      <c r="C1" s="1" t="s">
        <v>2</v>
      </c>
      <c r="D1" s="1" t="s">
        <v>3</v>
      </c>
    </row>
    <row r="2" spans="1:5" s="4" customFormat="1">
      <c r="A2" s="7" t="s">
        <v>4</v>
      </c>
      <c r="B2" s="7"/>
    </row>
    <row r="3" spans="1:5" s="9" customFormat="1" ht="15">
      <c r="A3" s="9" t="s">
        <v>5</v>
      </c>
      <c r="B3" s="9" t="s">
        <v>6</v>
      </c>
    </row>
    <row r="4" spans="1:5">
      <c r="A4" t="s">
        <v>7</v>
      </c>
      <c r="B4" t="s">
        <v>8</v>
      </c>
    </row>
    <row r="5" spans="1:5">
      <c r="A5" t="s">
        <v>9</v>
      </c>
    </row>
    <row r="6" spans="1:5" s="4" customFormat="1">
      <c r="A6" s="7" t="s">
        <v>10</v>
      </c>
    </row>
    <row r="7" spans="1:5">
      <c r="A7" t="s">
        <v>11</v>
      </c>
      <c r="B7" t="s">
        <v>12</v>
      </c>
      <c r="D7" t="s">
        <v>13</v>
      </c>
      <c r="E7" s="2" t="s">
        <v>14</v>
      </c>
    </row>
    <row r="8" spans="1:5" ht="15">
      <c r="A8" t="s">
        <v>15</v>
      </c>
      <c r="B8" t="s">
        <v>12</v>
      </c>
      <c r="E8" s="2"/>
    </row>
    <row r="9" spans="1:5">
      <c r="A9" t="s">
        <v>16</v>
      </c>
      <c r="B9" t="s">
        <v>12</v>
      </c>
    </row>
    <row r="10" spans="1:5">
      <c r="A10" t="s">
        <v>17</v>
      </c>
      <c r="B10" t="s">
        <v>18</v>
      </c>
    </row>
    <row r="11" spans="1:5" ht="15">
      <c r="A11" t="s">
        <v>19</v>
      </c>
      <c r="B11" t="s">
        <v>12</v>
      </c>
    </row>
    <row r="12" spans="1:5">
      <c r="A12" t="s">
        <v>20</v>
      </c>
    </row>
    <row r="13" spans="1:5">
      <c r="A13" t="s">
        <v>21</v>
      </c>
      <c r="B13" t="s">
        <v>12</v>
      </c>
    </row>
    <row r="14" spans="1:5" ht="15">
      <c r="A14" t="s">
        <v>22</v>
      </c>
      <c r="B14" t="s">
        <v>12</v>
      </c>
    </row>
    <row r="15" spans="1:5">
      <c r="A15" t="s">
        <v>23</v>
      </c>
    </row>
    <row r="16" spans="1:5">
      <c r="A16" t="s">
        <v>24</v>
      </c>
      <c r="B16" t="s">
        <v>25</v>
      </c>
    </row>
    <row r="17" spans="1:3" s="4" customFormat="1">
      <c r="A17" s="7" t="s">
        <v>26</v>
      </c>
    </row>
    <row r="18" spans="1:3">
      <c r="A18" t="s">
        <v>27</v>
      </c>
    </row>
    <row r="19" spans="1:3">
      <c r="A19" t="s">
        <v>28</v>
      </c>
    </row>
    <row r="20" spans="1:3">
      <c r="A20" t="s">
        <v>29</v>
      </c>
    </row>
    <row r="21" spans="1:3" s="4" customFormat="1" ht="15">
      <c r="A21" s="10" t="s">
        <v>30</v>
      </c>
    </row>
    <row r="22" spans="1:3">
      <c r="A22" t="s">
        <v>31</v>
      </c>
      <c r="B22" t="s">
        <v>12</v>
      </c>
    </row>
    <row r="23" spans="1:3" ht="15">
      <c r="C23" s="8"/>
    </row>
    <row r="24" spans="1:3" ht="15">
      <c r="C24" s="8"/>
    </row>
    <row r="25" spans="1:3" ht="15">
      <c r="C25" s="8"/>
    </row>
    <row r="26" spans="1:3" ht="15">
      <c r="C26" s="8"/>
    </row>
  </sheetData>
  <hyperlinks>
    <hyperlink ref="E7" r:id="rId1" location="d1e2397" display="https://www.ahajournals.org/doi/10.1161/CIRCRESAHA.123.323615 - d1e2397" xr:uid="{37022A5B-8E19-4730-AC05-00966A1B531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B0A0-6191-434F-A06E-DEB6F8B901CF}">
  <dimension ref="A1:E32"/>
  <sheetViews>
    <sheetView tabSelected="1" topLeftCell="A32" workbookViewId="0">
      <selection activeCell="D32" sqref="D32"/>
    </sheetView>
  </sheetViews>
  <sheetFormatPr defaultRowHeight="14.45"/>
  <cols>
    <col min="1" max="1" width="33.140625" customWidth="1"/>
    <col min="3" max="3" width="125" customWidth="1"/>
    <col min="4" max="4" width="78.5703125" customWidth="1"/>
  </cols>
  <sheetData>
    <row r="1" spans="1:5">
      <c r="A1" t="s">
        <v>32</v>
      </c>
      <c r="B1" t="s">
        <v>33</v>
      </c>
      <c r="C1" t="s">
        <v>34</v>
      </c>
      <c r="D1" t="s">
        <v>35</v>
      </c>
    </row>
    <row r="2" spans="1:5" s="4" customFormat="1" ht="15">
      <c r="A2" s="4" t="s">
        <v>36</v>
      </c>
    </row>
    <row r="3" spans="1:5" ht="231">
      <c r="A3" s="11" t="s">
        <v>37</v>
      </c>
      <c r="B3" s="2" t="s">
        <v>38</v>
      </c>
      <c r="C3" s="3" t="s">
        <v>39</v>
      </c>
      <c r="D3" s="3" t="s">
        <v>40</v>
      </c>
    </row>
    <row r="4" spans="1:5" ht="260.25">
      <c r="A4" s="3" t="str">
        <f>[1]Sheet1!$A$21</f>
        <v>Bunker A, Wildenhain J, Vandenbergh A, Henschke N, Rocklöv J, Hajat S, Sauerborn R. Effects of Air Temperature on Climate-Sensitive Mortality and Morbidity Outcomes in the Elderly; a Systematic Review and Meta-analysis of Epidemiological Evidence. EBioMedicine. 2016 Apr;6:258-268. doi: 10.1016/j.ebiom.2016.02.034. Epub 2016 Feb 23. PMID: 27211569; PMCID: PMC4856745.</v>
      </c>
      <c r="B4" s="2" t="s">
        <v>41</v>
      </c>
      <c r="C4" s="3" t="s">
        <v>42</v>
      </c>
      <c r="D4" s="3" t="s">
        <v>43</v>
      </c>
      <c r="E4" s="2" t="s">
        <v>44</v>
      </c>
    </row>
    <row r="5" spans="1:5" s="4" customFormat="1" ht="15">
      <c r="A5" s="12" t="s">
        <v>45</v>
      </c>
      <c r="B5" s="13"/>
      <c r="C5" s="14"/>
      <c r="D5" s="14"/>
    </row>
    <row r="6" spans="1:5" ht="303.75">
      <c r="A6" s="3" t="s">
        <v>46</v>
      </c>
      <c r="B6" s="2" t="s">
        <v>14</v>
      </c>
      <c r="C6" s="3" t="s">
        <v>47</v>
      </c>
      <c r="D6" s="3" t="s">
        <v>48</v>
      </c>
    </row>
    <row r="7" spans="1:5" ht="188.45">
      <c r="A7" s="3" t="s">
        <v>49</v>
      </c>
      <c r="B7" s="2" t="s">
        <v>50</v>
      </c>
      <c r="C7" s="3" t="s">
        <v>51</v>
      </c>
      <c r="D7" s="3" t="s">
        <v>52</v>
      </c>
    </row>
    <row r="8" spans="1:5" ht="409.5">
      <c r="A8" s="3" t="s">
        <v>53</v>
      </c>
      <c r="B8" s="2" t="s">
        <v>54</v>
      </c>
      <c r="C8" s="3" t="s">
        <v>55</v>
      </c>
      <c r="D8" s="3" t="s">
        <v>56</v>
      </c>
    </row>
    <row r="9" spans="1:5" ht="72.75">
      <c r="A9" t="s">
        <v>57</v>
      </c>
      <c r="B9" s="2" t="s">
        <v>58</v>
      </c>
      <c r="C9" s="3" t="s">
        <v>59</v>
      </c>
      <c r="D9" s="3" t="s">
        <v>60</v>
      </c>
    </row>
    <row r="10" spans="1:5" ht="409.6">
      <c r="A10" s="3" t="s">
        <v>61</v>
      </c>
      <c r="B10" s="2" t="s">
        <v>62</v>
      </c>
      <c r="C10" s="3" t="s">
        <v>63</v>
      </c>
      <c r="D10" s="3" t="s">
        <v>64</v>
      </c>
    </row>
    <row r="11" spans="1:5" s="4" customFormat="1" ht="15">
      <c r="A11" s="14" t="s">
        <v>65</v>
      </c>
      <c r="B11" s="13"/>
      <c r="C11" s="14"/>
      <c r="D11" s="14"/>
    </row>
    <row r="12" spans="1:5" ht="159">
      <c r="A12" s="3" t="s">
        <v>66</v>
      </c>
      <c r="B12" s="2" t="s">
        <v>67</v>
      </c>
      <c r="C12" s="3" t="s">
        <v>68</v>
      </c>
      <c r="D12" s="3" t="s">
        <v>69</v>
      </c>
      <c r="E12" t="s">
        <v>70</v>
      </c>
    </row>
    <row r="13" spans="1:5" s="4" customFormat="1" ht="15">
      <c r="A13" s="4" t="s">
        <v>71</v>
      </c>
    </row>
    <row r="14" spans="1:5" ht="188.45">
      <c r="A14" s="3" t="str">
        <f>[1]Sheet1!$A$10</f>
        <v>Kuehn L, McCormick S. Heat Exposure and Maternal Health in the Face of Climate Change. Int J Environ Res Public Health. 2017 Jul 29;14(8):853. doi: 10.3390/ijerph14080853. PMID: 28758917; PMCID: PMC5580557.</v>
      </c>
      <c r="B14" s="2" t="s">
        <v>72</v>
      </c>
      <c r="C14" s="3" t="s">
        <v>73</v>
      </c>
      <c r="D14" s="3" t="s">
        <v>74</v>
      </c>
    </row>
    <row r="15" spans="1:5" ht="405">
      <c r="A15" s="3" t="str">
        <f>[1]Sheet1!$A$14</f>
        <v>Bekkar B, Pacheco S, Basu R, DeNicola N. Association of Air Pollution and Heat Exposure With Preterm Birth, Low Birth Weight, and Stillbirth in the US: A Systematic Review. JAMA Netw Open. 2020 Jun 1;3(6):e208243. doi: 10.1001/jamanetworkopen.2020.8243. Erratum in: JAMA Netw Open. 2020 Jul 1;3(7):e2014510. PMID: 32556259; PMCID: PMC7303808.</v>
      </c>
      <c r="B15" s="2" t="s">
        <v>75</v>
      </c>
      <c r="C15" s="3" t="s">
        <v>76</v>
      </c>
      <c r="D15" s="3" t="s">
        <v>77</v>
      </c>
    </row>
    <row r="16" spans="1:5" s="4" customFormat="1" ht="15">
      <c r="A16" s="14" t="s">
        <v>78</v>
      </c>
      <c r="B16" s="13"/>
      <c r="C16" s="14"/>
      <c r="D16" s="14"/>
    </row>
    <row r="17" spans="1:4" ht="409.5">
      <c r="A17" s="3" t="s">
        <v>79</v>
      </c>
      <c r="B17" s="2" t="s">
        <v>80</v>
      </c>
      <c r="C17" s="3" t="s">
        <v>81</v>
      </c>
      <c r="D17" s="3" t="s">
        <v>82</v>
      </c>
    </row>
    <row r="18" spans="1:4" ht="318.95">
      <c r="A18" s="3" t="s">
        <v>83</v>
      </c>
      <c r="B18" s="2" t="s">
        <v>84</v>
      </c>
      <c r="C18" s="3" t="s">
        <v>85</v>
      </c>
      <c r="D18" s="3"/>
    </row>
    <row r="19" spans="1:4" ht="318">
      <c r="A19" s="16" t="s">
        <v>86</v>
      </c>
      <c r="B19" s="2" t="s">
        <v>87</v>
      </c>
      <c r="C19" s="3" t="s">
        <v>88</v>
      </c>
      <c r="D19" s="3" t="s">
        <v>89</v>
      </c>
    </row>
    <row r="20" spans="1:4" s="4" customFormat="1" ht="15">
      <c r="A20" s="4" t="s">
        <v>90</v>
      </c>
    </row>
    <row r="21" spans="1:4" ht="278.25">
      <c r="A21" s="15" t="s">
        <v>91</v>
      </c>
      <c r="B21" s="2" t="s">
        <v>92</v>
      </c>
      <c r="C21" s="3" t="s">
        <v>93</v>
      </c>
      <c r="D21" s="3" t="s">
        <v>94</v>
      </c>
    </row>
    <row r="22" spans="1:4" ht="15"/>
    <row r="23" spans="1:4" ht="260.25">
      <c r="A23" s="15" t="s">
        <v>95</v>
      </c>
      <c r="B23" s="2" t="s">
        <v>96</v>
      </c>
      <c r="C23" s="3" t="s">
        <v>97</v>
      </c>
      <c r="D23" t="s">
        <v>98</v>
      </c>
    </row>
    <row r="24" spans="1:4" s="4" customFormat="1">
      <c r="A24" s="4" t="s">
        <v>2</v>
      </c>
    </row>
    <row r="25" spans="1:4" ht="141.75">
      <c r="A25" s="16" t="s">
        <v>99</v>
      </c>
      <c r="B25" s="2" t="s">
        <v>100</v>
      </c>
      <c r="C25" s="16" t="s">
        <v>101</v>
      </c>
      <c r="D25" s="3" t="s">
        <v>102</v>
      </c>
    </row>
    <row r="26" spans="1:4" ht="344.25">
      <c r="A26" s="17" t="s">
        <v>103</v>
      </c>
      <c r="B26" s="2" t="s">
        <v>104</v>
      </c>
      <c r="C26" s="18" t="s">
        <v>105</v>
      </c>
      <c r="D26" s="3" t="s">
        <v>106</v>
      </c>
    </row>
    <row r="27" spans="1:4" ht="354.75">
      <c r="A27" s="20" t="s">
        <v>107</v>
      </c>
      <c r="B27" s="2" t="s">
        <v>108</v>
      </c>
      <c r="C27" s="19" t="s">
        <v>109</v>
      </c>
      <c r="D27" s="19" t="s">
        <v>110</v>
      </c>
    </row>
    <row r="28" spans="1:4" ht="260.25">
      <c r="A28" s="3" t="s">
        <v>111</v>
      </c>
      <c r="B28" s="2" t="s">
        <v>112</v>
      </c>
      <c r="C28" s="3" t="s">
        <v>113</v>
      </c>
      <c r="D28" s="3" t="s">
        <v>114</v>
      </c>
    </row>
    <row r="29" spans="1:4" ht="260.25">
      <c r="A29" s="16" t="s">
        <v>115</v>
      </c>
      <c r="B29" s="2" t="s">
        <v>116</v>
      </c>
      <c r="C29" s="3" t="s">
        <v>117</v>
      </c>
      <c r="D29" t="s">
        <v>118</v>
      </c>
    </row>
    <row r="30" spans="1:4" ht="248.25">
      <c r="A30" s="16" t="s">
        <v>119</v>
      </c>
      <c r="B30" s="2" t="s">
        <v>120</v>
      </c>
      <c r="C30" s="3" t="s">
        <v>121</v>
      </c>
      <c r="D30" t="s">
        <v>122</v>
      </c>
    </row>
    <row r="31" spans="1:4" s="4" customFormat="1">
      <c r="A31" s="4" t="s">
        <v>123</v>
      </c>
    </row>
    <row r="32" spans="1:4" ht="231">
      <c r="A32" s="15" t="s">
        <v>124</v>
      </c>
      <c r="B32" s="2" t="s">
        <v>125</v>
      </c>
      <c r="C32" s="3" t="s">
        <v>126</v>
      </c>
      <c r="D32" s="3" t="s">
        <v>127</v>
      </c>
    </row>
  </sheetData>
  <hyperlinks>
    <hyperlink ref="B3" r:id="rId1" display="https://www.ncbi.nlm.nih.gov/pmc/articles/PMC6040588/pdf/nihms944332.pdf" xr:uid="{BDB9FFD9-AF74-4908-A6A9-7A7B60C5E256}"/>
    <hyperlink ref="B6" r:id="rId2" location=":~:text=Although%20extreme%20heat%20can%20be,associated%20with%20(extreme)%20heat." display="https://www.ahajournals.org/doi/10.1161/CIRCRESAHA.123.323615 - :~:text=Although%20extreme%20heat%20can%20be,associated%20with%20(extreme)%20heat." xr:uid="{20787173-C31F-47F9-9B97-10A899567C6D}"/>
    <hyperlink ref="B7" r:id="rId3" display="https://www.ncbi.nlm.nih.gov/pmc/articles/PMC10303253/" xr:uid="{30F8148A-1E67-4E03-B2AD-8F7C568B68E1}"/>
    <hyperlink ref="B8" r:id="rId4" display="https://www.ahajournals.org/doi/10.1161/CIRCULATIONAHA.122.061832" xr:uid="{A61F73B1-AF7B-46FF-A0FF-2C0C74BBC6B1}"/>
    <hyperlink ref="B9" r:id="rId5" location=":~:text=Some%20statistical%20approaches%20estimate%20that,set%20shown%20in%20Figure%201.#:~:text=Some%20statistical%20approaches%20estimate%20that,set%20shown%20in%20Figure%201." display="https://www.epa.gov/climate-indicators/climate-change-indicators-heat-related-deaths - :~:text=Some%20statistical%20approaches%20estimate%20that,set%20shown%20in%20Figure%201.#:~:text=Some%20statistical%20approaches%20estimate%20that,set%20shown%20in%20Figure%201." xr:uid="{D55C1C55-EC2A-48AB-9E69-817178343B6E}"/>
    <hyperlink ref="B12" r:id="rId6" display="https://www.cdph.ca.gov/Programs/OHE/CDPH Document Library/Climate-Health-Equity/CDPH-2022-Heat-Wave-Excess-Mortality-Report.pdf" xr:uid="{5585BC5A-A0E7-4E22-9129-AD24201A73F3}"/>
    <hyperlink ref="B14" r:id="rId7" display="https://pubmed.ncbi.nlm.nih.gov/28758917/" xr:uid="{F43EE0C0-51B4-463D-8458-7828CF903A97}"/>
    <hyperlink ref="B17" r:id="rId8" display="https://pubmed.ncbi.nlm.nih.gov/33472088/" xr:uid="{161D432F-3D4E-4D50-9563-629AC48EB719}"/>
    <hyperlink ref="B15" r:id="rId9" display="https://pubmed.ncbi.nlm.nih.gov/32556259/" xr:uid="{31CB8FED-77AD-491B-B8D2-7E0D25032265}"/>
    <hyperlink ref="B18" r:id="rId10" display="https://pubmed.ncbi.nlm.nih.gov/35211437/" xr:uid="{81C3FBA7-9A35-4463-AC4A-B4F2E47D0C83}"/>
    <hyperlink ref="B4" r:id="rId11" display="https://pubmed.ncbi.nlm.nih.gov/27211569/" xr:uid="{121FB011-B3ED-4CF1-835B-A425F60C06B6}"/>
    <hyperlink ref="E4" r:id="rId12" display="https://www.thelancet.com/action/showFullTableHTML?isHtml=true&amp;tableId=t0010&amp;pii=S2352-3964%2816%2930073-1" xr:uid="{3ABDB708-9066-494C-8FA4-3134B1B5EA34}"/>
    <hyperlink ref="B21" r:id="rId13" xr:uid="{60406FED-3803-432D-B330-C8B3753E77C5}"/>
    <hyperlink ref="B23" r:id="rId14" xr:uid="{D3A61D76-FE92-44AD-AA3D-62E8AA2B58DB}"/>
    <hyperlink ref="B25" r:id="rId15" xr:uid="{115BA207-905D-495C-B0E6-4E913E02F5A4}"/>
    <hyperlink ref="B26" r:id="rId16" xr:uid="{9E69BC88-442E-4D6F-914B-94B563F576A0}"/>
    <hyperlink ref="B27" r:id="rId17" location=":~:text=When%20a%20Washington-based%20wildfire%20smoke%20study%20by%20Gan,effects%20can%20be%20realized%20decades%20into%20the%20future." xr:uid="{E001860B-DCE1-4F59-9DB0-732B834677F1}"/>
    <hyperlink ref="B28" r:id="rId18" xr:uid="{D378E4BA-8E71-491D-9893-6CD0F3C986D3}"/>
    <hyperlink ref="B29" r:id="rId19" xr:uid="{C3A3A04A-C9CE-4632-A973-6D4A452BE745}"/>
    <hyperlink ref="B30" r:id="rId20" xr:uid="{F272BC23-B09E-4116-A222-2A2540E6F7A5}"/>
    <hyperlink ref="B19" r:id="rId21" xr:uid="{B86B22B5-C9B1-4CB6-99D7-E4C5319D4135}"/>
    <hyperlink ref="B32" r:id="rId22" xr:uid="{47A3BA15-ADFC-415E-B509-214D2C2DC9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7F700-056E-4E78-A4E7-90BC5D1CA249}">
  <dimension ref="A1:D23"/>
  <sheetViews>
    <sheetView workbookViewId="0">
      <selection activeCell="E4" sqref="E4"/>
    </sheetView>
  </sheetViews>
  <sheetFormatPr defaultRowHeight="14.45"/>
  <sheetData>
    <row r="1" spans="1:4">
      <c r="A1" t="s">
        <v>128</v>
      </c>
      <c r="B1" t="s">
        <v>129</v>
      </c>
      <c r="D1" s="2" t="s">
        <v>130</v>
      </c>
    </row>
    <row r="2" spans="1:4" s="4" customFormat="1" ht="15" thickBot="1">
      <c r="A2" s="4" t="s">
        <v>131</v>
      </c>
    </row>
    <row r="3" spans="1:4" ht="53.1" thickBot="1">
      <c r="A3" s="5" t="s">
        <v>132</v>
      </c>
      <c r="B3" s="5" t="s">
        <v>133</v>
      </c>
    </row>
    <row r="4" spans="1:4" ht="42.6" thickBot="1">
      <c r="A4" s="5" t="s">
        <v>134</v>
      </c>
      <c r="B4" s="5" t="s">
        <v>135</v>
      </c>
    </row>
    <row r="5" spans="1:4" ht="63.6" thickBot="1">
      <c r="A5" s="5" t="s">
        <v>136</v>
      </c>
      <c r="B5" s="5" t="s">
        <v>137</v>
      </c>
    </row>
    <row r="6" spans="1:4" ht="32.1" thickBot="1">
      <c r="A6" s="5" t="s">
        <v>138</v>
      </c>
      <c r="B6" s="5" t="s">
        <v>139</v>
      </c>
    </row>
    <row r="7" spans="1:4" ht="32.1" thickBot="1">
      <c r="A7" s="5" t="s">
        <v>140</v>
      </c>
      <c r="B7" s="5" t="s">
        <v>141</v>
      </c>
    </row>
    <row r="8" spans="1:4" ht="53.1" thickBot="1">
      <c r="A8" s="5" t="s">
        <v>142</v>
      </c>
      <c r="B8" s="5" t="s">
        <v>143</v>
      </c>
    </row>
    <row r="9" spans="1:4" ht="63.6" thickBot="1">
      <c r="A9" s="5" t="s">
        <v>144</v>
      </c>
      <c r="B9" s="5" t="s">
        <v>145</v>
      </c>
    </row>
    <row r="10" spans="1:4" ht="53.1" thickBot="1">
      <c r="A10" s="5" t="s">
        <v>146</v>
      </c>
      <c r="B10" s="5" t="s">
        <v>147</v>
      </c>
    </row>
    <row r="11" spans="1:4" ht="53.1" thickBot="1">
      <c r="A11" s="5" t="s">
        <v>148</v>
      </c>
      <c r="B11" s="5" t="s">
        <v>149</v>
      </c>
    </row>
    <row r="12" spans="1:4" ht="32.1" thickBot="1">
      <c r="A12" s="5" t="s">
        <v>150</v>
      </c>
      <c r="B12" s="5" t="s">
        <v>151</v>
      </c>
    </row>
    <row r="13" spans="1:4" ht="53.1" thickBot="1">
      <c r="A13" s="5" t="s">
        <v>152</v>
      </c>
      <c r="B13" s="5" t="s">
        <v>153</v>
      </c>
    </row>
    <row r="14" spans="1:4" s="4" customFormat="1" ht="15" thickBot="1">
      <c r="A14" s="4" t="s">
        <v>154</v>
      </c>
    </row>
    <row r="15" spans="1:4" ht="42.6" thickBot="1">
      <c r="A15" s="5" t="s">
        <v>155</v>
      </c>
      <c r="B15" s="5" t="s">
        <v>156</v>
      </c>
    </row>
    <row r="16" spans="1:4" ht="42">
      <c r="A16" s="6" t="s">
        <v>157</v>
      </c>
      <c r="B16" s="6" t="s">
        <v>158</v>
      </c>
    </row>
    <row r="18" spans="1:2" s="4" customFormat="1" ht="15" thickBot="1">
      <c r="A18" s="4" t="s">
        <v>159</v>
      </c>
    </row>
    <row r="19" spans="1:2" ht="84.6" thickBot="1">
      <c r="A19" s="5" t="s">
        <v>160</v>
      </c>
      <c r="B19" s="5" t="s">
        <v>161</v>
      </c>
    </row>
    <row r="21" spans="1:2" s="4" customFormat="1" ht="15" thickBot="1">
      <c r="A21" s="4" t="s">
        <v>162</v>
      </c>
    </row>
    <row r="22" spans="1:2" ht="63.6" thickBot="1">
      <c r="A22" s="5" t="s">
        <v>163</v>
      </c>
      <c r="B22" s="5" t="s">
        <v>164</v>
      </c>
    </row>
    <row r="23" spans="1:2" ht="32.1" thickBot="1">
      <c r="A23" s="5" t="s">
        <v>165</v>
      </c>
      <c r="B23" s="5" t="s">
        <v>166</v>
      </c>
    </row>
  </sheetData>
  <hyperlinks>
    <hyperlink ref="D1" r:id="rId1" location="erhacc887tA1" display="https://iopscience.iop.org/article/10.1088/2752-5309/acc887 - erhacc887tA1" xr:uid="{BD54C242-2224-4277-9284-0D73DA20044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B8885B17-D15E-4EEF-A37E-9BB32D76464F}"/>
</file>

<file path=customXml/itemProps2.xml><?xml version="1.0" encoding="utf-8"?>
<ds:datastoreItem xmlns:ds="http://schemas.openxmlformats.org/officeDocument/2006/customXml" ds:itemID="{51250A0C-7A41-4E4E-A427-52CFCA78682C}"/>
</file>

<file path=customXml/itemProps3.xml><?xml version="1.0" encoding="utf-8"?>
<ds:datastoreItem xmlns:ds="http://schemas.openxmlformats.org/officeDocument/2006/customXml" ds:itemID="{74D0003A-D594-436E-8AD7-14B6AAFAF3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Bojkov</dc:creator>
  <cp:keywords/>
  <dc:description/>
  <cp:lastModifiedBy>Guest User</cp:lastModifiedBy>
  <cp:revision/>
  <dcterms:created xsi:type="dcterms:W3CDTF">2024-06-20T00:09:24Z</dcterms:created>
  <dcterms:modified xsi:type="dcterms:W3CDTF">2024-06-27T21:03:34Z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